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as.sharepoint.com/sites/Samarbejde/02222022/Delte dokumenter/Fase 4 - Prækvalifikation og udbudsmateriale/DIS dokumenter/Rammeaftale (DIS) bilag/Dokumenter til offentliggørelse/"/>
    </mc:Choice>
  </mc:AlternateContent>
  <xr:revisionPtr revIDLastSave="2" documentId="8_{5A98C53A-5280-4758-BAB9-590906CB5AAC}" xr6:coauthVersionLast="47" xr6:coauthVersionMax="47" xr10:uidLastSave="{1E5EAED2-DC36-4E89-A12C-225B359B1434}"/>
  <workbookProtection workbookAlgorithmName="SHA-512" workbookHashValue="49v8DDnITIkVj5w7WcGlRbc6ZUfgjqiF9KpVRuJH4M5oo7pFhyDG3NmXEiMKcb5N7Qq1bpTRlm0n90ApuTs6qw==" workbookSaltValue="m4BzQlct/g2snfkZRbnlAA==" workbookSpinCount="100000" lockStructure="1"/>
  <bookViews>
    <workbookView xWindow="-108" yWindow="-108" windowWidth="23256" windowHeight="12576" xr2:uid="{00000000-000D-0000-FFFF-FFFF00000000}"/>
  </bookViews>
  <sheets>
    <sheet name="Kundeliste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<sst xmlns="http://schemas.openxmlformats.org/spreadsheetml/2006/main" count="6013" uniqueCount="4806">
  <si>
    <t>(Må ikke ændres) Firma</t>
  </si>
  <si>
    <t>(Må ikke ændres) Kontrolsum for række</t>
  </si>
  <si>
    <t>(Må ikke ændres) Ændret</t>
  </si>
  <si>
    <t>Firmanavn</t>
  </si>
  <si>
    <t>Markedstilhør</t>
  </si>
  <si>
    <t>CVR</t>
  </si>
  <si>
    <t>5dfb2bb2-fa86-dc11-9932-00170859fd91</t>
  </si>
  <si>
    <t>GYJyBKtEQWbT+paUpO07Y/qxqxXs/D4i2Z2y1BmTs3Mu0ksbMwoEG7PND9F62YfQte7oK1YjqoAty97E14Zigg==</t>
  </si>
  <si>
    <t>3F Bygge- Jord- og Miljøarbejdernes A-kasse</t>
  </si>
  <si>
    <t>Kunde</t>
  </si>
  <si>
    <t>4. Basis</t>
  </si>
  <si>
    <t>Øvrige kunder</t>
  </si>
  <si>
    <t>31009219</t>
  </si>
  <si>
    <t>Basisabonnent</t>
  </si>
  <si>
    <t>84654270-a459-df11-9897-005056b07746</t>
  </si>
  <si>
    <t>/zsgAvYgZrxoDrE/WtFHWNEcI6iHWVIvAsrTyHdjnv9QehkANlHZ7mYpoxbui7h3/WinB7/4w9oRQ05+uXi9fQ==</t>
  </si>
  <si>
    <t>AB Holmegaarden</t>
  </si>
  <si>
    <t>24375013</t>
  </si>
  <si>
    <t>ae5c426f-0d4e-db11-942c-00170859fd91</t>
  </si>
  <si>
    <t>DsDdM7pPe3uti1HgYHCeyT2qrdD9JyDP5GOUZCdeV4hCx6M8KgQ/w9bc76x2F/AAKtd5g1sf1YNykPawffe8CA==</t>
  </si>
  <si>
    <t>ADP Associated Danish Ports A/S</t>
  </si>
  <si>
    <t>25277236</t>
  </si>
  <si>
    <t>447a140e-6586-e811-a83f-000d3a290c6b</t>
  </si>
  <si>
    <t>jRNqmyUDxtQQYgGJ4T1dtUdMgSkZeSsrewyUbRZDOy8H0CpcJbWmcjnV2ADiB6OWgj5+CMMpzZTGVmP+LcZL2w==</t>
  </si>
  <si>
    <t>Afatek A/S</t>
  </si>
  <si>
    <t>Forsyningsvirksomhed</t>
  </si>
  <si>
    <t>15105909</t>
  </si>
  <si>
    <t>362289a7-0e4e-db11-942c-00170859fd91</t>
  </si>
  <si>
    <t>Iz8r7RxdMU0ETQduZRENTWDLTOSPCPfTrGrAPxjvRRrR8uNQOIWF3tBqkjfsd0A0SogSMjB1WfzcZoTne0tXww==</t>
  </si>
  <si>
    <t>AFLD I/S</t>
  </si>
  <si>
    <t>13814708</t>
  </si>
  <si>
    <t>d6166dbd-0d4e-db11-942c-00170859fd91</t>
  </si>
  <si>
    <t>zRT2CHO/SloWk8lKwRFVsrcp+YLUW+3uogExXp1FVR4ZkenVp9F31vHTyeqsuxo1VuJ4VQFN0Dcsd/+BeK/XMA==</t>
  </si>
  <si>
    <t>Aktiv Weekend</t>
  </si>
  <si>
    <t>30145631</t>
  </si>
  <si>
    <t>87981e89-2ab6-dd11-90b4-00170859fd91</t>
  </si>
  <si>
    <t>IAk4/fz/RpsyK7ZYgzt35xTo5S+lrd6vQNVd0uEyVQWW9StNaJPS1rCEcJRvyA5tJ6kh5VfTfTBTAnZ8LsZM1w==</t>
  </si>
  <si>
    <t>Al Quds Skole</t>
  </si>
  <si>
    <t>Statsfinansieret selvejende institution</t>
  </si>
  <si>
    <t>19614697</t>
  </si>
  <si>
    <t>30d66c8d-0d4e-db11-942c-00170859fd91</t>
  </si>
  <si>
    <t>RLhsp7ayh6thmoNjEd7ZrGQbko4kG7QdGeqckRXlJhRJCsldAG80zypCVzFdxstLynSlt1/1/4NXWlde1CRytg==</t>
  </si>
  <si>
    <t>Al2bolig</t>
  </si>
  <si>
    <t>Boligselskab</t>
  </si>
  <si>
    <t>39745216</t>
  </si>
  <si>
    <t>cb84580a-30bf-df11-8fe5-005056b07746</t>
  </si>
  <si>
    <t>3TENy30Z1KNPuMy3bn+8v0JCveuYTnO5d/8x5FAOaYo90asfDQX1T3AP9lMG21p2rlPGHsODLJcp07FiB99wCQ==</t>
  </si>
  <si>
    <t>Alabu Bolig A.m.b.a</t>
  </si>
  <si>
    <t>31882206</t>
  </si>
  <si>
    <t>f974f99e-0a4e-db11-942c-00170859fd91</t>
  </si>
  <si>
    <t>/sBEzbi1Rs4Np6lCuEg8se6v+aUbGo4lQ7HClLwtnqspkscHaZnWKhCLa/kzsZd9GaX0MgQzHnBEZYfmgNxK5Q==</t>
  </si>
  <si>
    <t>Albertslund Kommune</t>
  </si>
  <si>
    <t>3. Bobler</t>
  </si>
  <si>
    <t>Kommune</t>
  </si>
  <si>
    <t>66137112</t>
  </si>
  <si>
    <t>Storkundeabonnent (central)</t>
  </si>
  <si>
    <t>cf0c0241-0b4e-db11-942c-00170859fd91</t>
  </si>
  <si>
    <t>4z1zeRvXAAuElYhEXI8aWhJVcUiJxs/ORJhozOLdO0iyRQOhKqViSpxYDFNxm9Aa9RM1Vnf1W9bd8chPADlPqQ==</t>
  </si>
  <si>
    <t>Allerød Gymnasium</t>
  </si>
  <si>
    <t>29542929</t>
  </si>
  <si>
    <t>Uddannelsesabonnement</t>
  </si>
  <si>
    <t>17900535-0b4e-db11-942c-00170859fd91</t>
  </si>
  <si>
    <t>zSUNQAfEfN0snUBOFxX0oNAmlbePaill7UBNxOHA83pcgwjzkQctq/Dozsnd7QtxR3dcfbn6I57FhiCbkrNr+A==</t>
  </si>
  <si>
    <t>Allerød Kommune</t>
  </si>
  <si>
    <t>60183112</t>
  </si>
  <si>
    <t>50a937aa-f6b6-e211-91c6-0050569f709c</t>
  </si>
  <si>
    <t>IPDwCXm37y2vwfRJx/NrSEh2GNx+JnxaDBdBuy2dE1e38mzXhDmJh8qH+e/Wt9U055opD4KLEgE0Z010b+60Aw==</t>
  </si>
  <si>
    <t>Allindelille Friskole</t>
  </si>
  <si>
    <t>34104484</t>
  </si>
  <si>
    <t>944e3a66-c25f-dd11-94a6-00170859fd91</t>
  </si>
  <si>
    <t>02zHl9RGWTkWaZrarlLTVDUognZno2wg+fY/UpT4pG9jXbr4ijNaOC2AraNR7dXvF8y9Zl9Z0d2NAY1lDjFhfw==</t>
  </si>
  <si>
    <t>Almannaverkið</t>
  </si>
  <si>
    <t>b6de4351-810e-dc11-8a4f-00170859fd91</t>
  </si>
  <si>
    <t>mXqzLAMidayFNXRFQuwjhsok9HFoNkM3mg8ojsB7soPHWwXfd7Pi/3eNyRsSw+/B/Z6F0grgfh5aHHyw/U0YvA==</t>
  </si>
  <si>
    <t>Alme Kristne Friskole</t>
  </si>
  <si>
    <t>65643715</t>
  </si>
  <si>
    <t>8c166dbd-0d4e-db11-942c-00170859fd91</t>
  </si>
  <si>
    <t>gPXhsmyt7vvSsUJsdrdaFEIIKVdI8393So0H3ep7aKrDsu0QcFpOrYS0CTJc7x7dPyJ4HOydVlk4Ao22TBPuKQ==</t>
  </si>
  <si>
    <t>Almenbo Aarhus</t>
  </si>
  <si>
    <t>59645013</t>
  </si>
  <si>
    <t>31c241e0-8f80-db11-b6bc-00170859fd91</t>
  </si>
  <si>
    <t>WSQpASqcyXmyxI5E4GqA2ke+QkTwuco/VS1UANoN4SdOkMLLHlYfjrsT4Y8T4aJgVWP+m4xGiu1Lsd2cLj8CIg==</t>
  </si>
  <si>
    <t>Alssundgymnasiet Sønderborg</t>
  </si>
  <si>
    <t>29747180</t>
  </si>
  <si>
    <t>e7bcd008-0a4e-db11-942c-00170859fd91</t>
  </si>
  <si>
    <t>j8oodsss5/L4duL48eNeL/gsJMfPTFJuL1NWyxhoocnRRZgpPTmH0wzqBnRNInPIyxVFFCFP/HhyEV/6alNNaQ==</t>
  </si>
  <si>
    <t>Amgros I/S</t>
  </si>
  <si>
    <t>14479880</t>
  </si>
  <si>
    <t>1c8f400d-8951-dd11-8683-00170859fd91</t>
  </si>
  <si>
    <t>8NCqTmUKEMJ1B+o8RpNzrmGu/2IioWVpI6SZ5zF2U1lXXxZNKPVrcHQGyRnC21ZmXrinCp3/kG8U+c15ibGoPQ==</t>
  </si>
  <si>
    <t>AMU Juul A/S</t>
  </si>
  <si>
    <t>28848676</t>
  </si>
  <si>
    <t>58938a65-0e4e-db11-942c-00170859fd91</t>
  </si>
  <si>
    <t>zAtBrpJYYsU8FTEPu6kMBo2CtnY1mx4+LTW4moO9yX2ZO+ZP1NrnUSm5Re7DLCrmFj2RRhZQ/3eosl6xnvrYvw==</t>
  </si>
  <si>
    <t>AMU Nordjylland</t>
  </si>
  <si>
    <t>10255384</t>
  </si>
  <si>
    <t>03e2372d-0d4e-db11-942c-00170859fd91</t>
  </si>
  <si>
    <t>AX0MM5wKzcb9b9XnQornvGJikvjEv00Qlio2ziw4U/lgR7Iyvvszo8id/7kjNyFU1qD/fV43uiZe2kDCyBZCxA==</t>
  </si>
  <si>
    <t>AMU Syd</t>
  </si>
  <si>
    <t>10085292</t>
  </si>
  <si>
    <t>715c426f-0d4e-db11-942c-00170859fd91</t>
  </si>
  <si>
    <t>DlcN1G4FRl2vSnfxutDhp9kbKzuw2VYbMH+uDx0gKC7lDeRCi8aag4IYsI1QBm533Ai6+YOhyZICtr3PnbPoAw==</t>
  </si>
  <si>
    <t>Amu Vest</t>
  </si>
  <si>
    <t>20874651</t>
  </si>
  <si>
    <t>20782d85-0c4e-db11-942c-00170859fd91</t>
  </si>
  <si>
    <t>vkKmc2b2DWh2sVpbivDo+cisJTxRKzo2JrrnxviPvkuXzFroUZnsu/ZL019OxSFl4gTIWKCcQGrRGze+cGHZBg==</t>
  </si>
  <si>
    <t>AMU-Fyn</t>
  </si>
  <si>
    <t>37127655</t>
  </si>
  <si>
    <t>7ce9db88-866d-e911-a856-000d3a2a08ba</t>
  </si>
  <si>
    <t>mLyRW6h+5KWkYxP+eCd7utfP0jO7b1be3hW5eIQWNVhWAnOqIpN4nCqR/fMZ0ZTvSb5n0LTvPry3kkLEjjFsiQ==</t>
  </si>
  <si>
    <t>Andel Holding A/S</t>
  </si>
  <si>
    <t>25784413</t>
  </si>
  <si>
    <t>Forenings-/koncernabonnent</t>
  </si>
  <si>
    <t>981238fb-0b4e-db11-942c-00170859fd91</t>
  </si>
  <si>
    <t>VQcb0ljTzrwzWAS40/akuyZ/jw5M0/jkUDjXlsH208zj9ErqUuKywhPf6O/XgwW8MkkBMB5wC7am+xArO76PEQ==</t>
  </si>
  <si>
    <t>Andelsboligforeningen Af 1941</t>
  </si>
  <si>
    <t>59980319</t>
  </si>
  <si>
    <t>91938a65-0e4e-db11-942c-00170859fd91</t>
  </si>
  <si>
    <t>p5h2jEb0KYjq6UU/gwitZQjb7+iJRVK9jbErgy8eNO4QJhnH4jegFyWcyFewarXRVOnbgYuNtIDIqIbNFCgnKw==</t>
  </si>
  <si>
    <t>Andelsboligforeningen Himmerland</t>
  </si>
  <si>
    <t>35773010</t>
  </si>
  <si>
    <t>9bc73539-e404-df11-9e65-005056b07746</t>
  </si>
  <si>
    <t>tAvHm+w+Cz4Iut784Zqac3EcvRi9u0x8TEW5D3CjMH4JtctGUk4MuCanO8jkMQys+JQXu5JmkzCsT1OEPDTHMw==</t>
  </si>
  <si>
    <t>Andelsboligforeningen Odinsgaard</t>
  </si>
  <si>
    <t>42405213</t>
  </si>
  <si>
    <t>76031513-8bff-db11-8a4f-00170859fd91</t>
  </si>
  <si>
    <t>L8OC2voHPemotR0Vsxig5pPAkNJV5C+k3Mbr1O12nn7RW11IFzjxr7iX0fYWE3Krg03Nr0/4kK7yvpoJzUJk5w==</t>
  </si>
  <si>
    <t>Andelsselskabet Alboa</t>
  </si>
  <si>
    <t>29462518</t>
  </si>
  <si>
    <t>5cc023e7-70d5-e111-b202-005056b07746</t>
  </si>
  <si>
    <t>CRnIqh3BsaRkdPPP5NBSKn+0lcVUbn2KQQdSGQbCHI4WOS8lioqXQGATfQlMLBcGsDhTw4rbFm+YGaS1EXxbCA==</t>
  </si>
  <si>
    <t>Anti Doping Danmark</t>
  </si>
  <si>
    <t>28204787</t>
  </si>
  <si>
    <t>95cb79a2-8f2a-df11-a13f-005056b07746</t>
  </si>
  <si>
    <t>BmFE0kHJzASlt2GBD25i1cr/ur2cRZaaP9iwkR19bTap8TxkWMLAEIe54i3aex9BtnO+N+SkWNxu/M2d1m9Dow==</t>
  </si>
  <si>
    <t>AOF Center Sjælland</t>
  </si>
  <si>
    <t>82647511</t>
  </si>
  <si>
    <t>9e34095d-0a4e-db11-942c-00170859fd91</t>
  </si>
  <si>
    <t>vkOk5p1mAWo2TcWT1sikFEv5LXNDSKhalUD+fqb1R6oWA6ir2WMFhcGQ5pj8qki+sscDgIZzqbNT9sDDJR0hPg==</t>
  </si>
  <si>
    <t>AOF Danmark</t>
  </si>
  <si>
    <t>31460115</t>
  </si>
  <si>
    <t>0a6f3483-a426-df11-a13f-005056b07746</t>
  </si>
  <si>
    <t>UgRkK15i4LY91gH0nnM1IVaonidiv52d6uaPA4z4ZocFZ/G/BQLAAOLEDVoo0OmZgmXhYeoXVSNCLa+2Fp3gQA==</t>
  </si>
  <si>
    <t>Aquadjurs A/S</t>
  </si>
  <si>
    <t>30532740</t>
  </si>
  <si>
    <t>46e75df9-0d4e-db11-942c-00170859fd91</t>
  </si>
  <si>
    <t>3j9sxHlQN5gwSUxWRg1MvTnHoMxD8vMroIwLpPyzS8NfngP/Ky06G2iXAHp1A8lvtbN2iXBPc9VJ0G2TJjP5AQ==</t>
  </si>
  <si>
    <t>Arbejdernes Andels Boligforening Århus</t>
  </si>
  <si>
    <t>41954817</t>
  </si>
  <si>
    <t>536a81ad-0e4e-db11-942c-00170859fd91</t>
  </si>
  <si>
    <t>DIGqScu/sDnnafYM0IeM7rrHznjc7ykmWbRpzZzyz9Dc39fLeCw3yoN9115J45Yt7dUtlS3ffPg8+X982hODWw==</t>
  </si>
  <si>
    <t>Arbejdernes Andelsboligforening</t>
  </si>
  <si>
    <t>37308811</t>
  </si>
  <si>
    <t>0c6b307f-0c4e-db11-942c-00170859fd91</t>
  </si>
  <si>
    <t>AwSk4XSqIajMM3S1UhQ4LLuKPebdn7+0pdaFWvgEpBdCEMK5Rn5hf6sVzzYajCGAzwqk9LIbKletmHJzMzJpeQ==</t>
  </si>
  <si>
    <t>Arbejdernes Boligforening</t>
  </si>
  <si>
    <t>45718514</t>
  </si>
  <si>
    <t>8fdd32fd-0c4e-db11-942c-00170859fd91</t>
  </si>
  <si>
    <t>rc2pMCRbv5uhecJ9dnf8liU2d5CQJ3kZO3Pv4damxrMFqwxLpllbbqI+LWzqpYeIK9RYzHIBI00DkFygsZ3B/A==</t>
  </si>
  <si>
    <t>Arbejdernes Boligforening - Esbjerg</t>
  </si>
  <si>
    <t>49995717</t>
  </si>
  <si>
    <t>599aefb8-0b4e-db11-942c-00170859fd91</t>
  </si>
  <si>
    <t>Z9B8uclzb3l0NHHKOT0gzXuYSradHkuCTcmk+YQE0H9/M5abocS5baTiZuV4gLXQAJRxDBGd6SFZGyzny2fpZQ==</t>
  </si>
  <si>
    <t>Arbejdernes Boligselskab</t>
  </si>
  <si>
    <t>10464528</t>
  </si>
  <si>
    <t>b342f750-0a4e-db11-942c-00170859fd91</t>
  </si>
  <si>
    <t>kmda0IonZ/pJicvndkPEdy+QbnzZE1JErxMe3aB6pem7xxFaqhWAYXbWyxT0Qn4yltZ61UCZ48wgqCSvwtWXig==</t>
  </si>
  <si>
    <t>Arbejdernes Boligselskab I Gladsaxe</t>
  </si>
  <si>
    <t>29073112</t>
  </si>
  <si>
    <t>6cb47cdb-51c5-df11-8fe5-005056b07746</t>
  </si>
  <si>
    <t>jdaQDawKvHQwBhEe+bZS/PLaPHrz7F7LYXSed7On15ltbbAigA+JHcU1YqqG2S3wpfdSNW0tjlstcEpE/Y7zog==</t>
  </si>
  <si>
    <t>Arbejdernes Byggeforening</t>
  </si>
  <si>
    <t>38239619</t>
  </si>
  <si>
    <t>b787dcf0-094e-db11-942c-00170859fd91</t>
  </si>
  <si>
    <t>ANNnrgHhgfaSAGa/5Xi9poC3ZI2KZz0IFmPdctXJYT41T8ETneifCwh9uGzCiaUp/b8NBNCXoOQ4EtodzOIr6A==</t>
  </si>
  <si>
    <t>Arbejdsmarkedets Feriefond</t>
  </si>
  <si>
    <t>50251128</t>
  </si>
  <si>
    <t>960c0241-0b4e-db11-942c-00170859fd91</t>
  </si>
  <si>
    <t>K4MtmlqtlWs4LMNJ6itmNBC/o4cEO6FgMKAB2MUOiRXldGeQR4tgH+6oQwfzCLkmcLjW7Fjf7AtUFDtxLcuj3w==</t>
  </si>
  <si>
    <t>Arbejdsmarkedets Tillægspension (ATP)</t>
  </si>
  <si>
    <t>1. Strategiske</t>
  </si>
  <si>
    <t>43405810</t>
  </si>
  <si>
    <t>Storkundeabonnent</t>
  </si>
  <si>
    <t>3e124c8b-4b97-dc11-9932-00170859fd91</t>
  </si>
  <si>
    <t>4us5chek7THBMVBJq4fh89fSjVLafykiSPsEzsfajYBTmAxOZk+c9ztqg75yc/NR5xv3QOLDWOzIwZKaCyZVrg==</t>
  </si>
  <si>
    <t>Arena Syd</t>
  </si>
  <si>
    <t>33218710</t>
  </si>
  <si>
    <t>788a0f17-0b4e-db11-942c-00170859fd91</t>
  </si>
  <si>
    <t>URmL+IXARo2E0CPyxJXOaDR1icDiJtOPQwJkBCyxkvXXpIVamPHxXbvCaGc73pKBf23e2SH+5Uo3q9I8yh8f6A==</t>
  </si>
  <si>
    <t>ARGO</t>
  </si>
  <si>
    <t>13507406</t>
  </si>
  <si>
    <t>1c76ea8c-0a4e-db11-942c-00170859fd91</t>
  </si>
  <si>
    <t>YY1l6fe+eP3UcmaRkJ399Gs+Vq77fh2DH3BkRsRx5xvreGqXHo78j1kJXzPLMRgfDZVvAjMd8zHQNoPrOm6YjA==</t>
  </si>
  <si>
    <t>Arken Museet For Moderne Kunst I Strandparken</t>
  </si>
  <si>
    <t>17837605</t>
  </si>
  <si>
    <t>b9d66c8d-0d4e-db11-942c-00170859fd91</t>
  </si>
  <si>
    <t>AI0tmfOj2/Ior7BFcPaQc3yQwygJfY0XIxiZd7jqtkkKWcZo3R/7ziVpyNpPbMATPPTeSMr+ozbcBhSpZORY+w==</t>
  </si>
  <si>
    <t>ARoS Aarhus Kunstmuseum</t>
  </si>
  <si>
    <t>39799928</t>
  </si>
  <si>
    <t>5a9018a9-9cda-df11-8fe5-005056b07746</t>
  </si>
  <si>
    <t>d6eDRgbqFdW+Jm+HfOMb2uCdoSONDm4kLWs48mZT2Da5YkoaJ7eTGbSX7RevL8fLBd3TN40eYkg4SQIPkSKuIA==</t>
  </si>
  <si>
    <t>ARWOS Service A/S</t>
  </si>
  <si>
    <t>32562531</t>
  </si>
  <si>
    <t>68f7145c-cfd3-e011-947c-005056b07746</t>
  </si>
  <si>
    <t>CovFM/P37FxOIVK9WLIBlrcJBn4S3ceOlkyVy8BazgG1ozp1qBGmOqFcZOTSFHlHTPFWFoic/X65D0qAD6q1DA==</t>
  </si>
  <si>
    <t>As Friskole</t>
  </si>
  <si>
    <t>19149447</t>
  </si>
  <si>
    <t>e0ac73c3-0d4e-db11-942c-00170859fd91</t>
  </si>
  <si>
    <t>WkKgT9S0t6+xHECoGH9CCJdnvd0nglg7KIxbc/0Rsba7a+OkfHqZG+RQctm493/JrxhXwQBdf2rBD+5F0gyTnQ==</t>
  </si>
  <si>
    <t>Asmildkloster Landbrugsskole</t>
  </si>
  <si>
    <t>14939539</t>
  </si>
  <si>
    <t>850f3567-0c4e-db11-942c-00170859fd91</t>
  </si>
  <si>
    <t>Fruf2GWiCgqWaTpQfoJ2HBxLrUWlg/RGMHTWsBATK4cS0k6XPJN9pJ7vc9M8gCFV6/eu1DPX1YBgK409xfaCxg==</t>
  </si>
  <si>
    <t>Assens Kommune</t>
  </si>
  <si>
    <t>29189692</t>
  </si>
  <si>
    <t>204bae11-3651-e911-a860-000d3a2900a9</t>
  </si>
  <si>
    <t>p0O+LquqTFtGGJJtdbeDpt3Sk3XOXJGCLtTfiRQWy+VMllgejB0hErXEgq23nZLF8Tbs5Y1y1aXRXT6C7ApfVA==</t>
  </si>
  <si>
    <t>Asta Fonden</t>
  </si>
  <si>
    <t>18695448</t>
  </si>
  <si>
    <t>6a3af047-6b06-df11-989d-005056b07746</t>
  </si>
  <si>
    <t>+xTujOKBtnZwoDx/acozFed4nDdFnRuMI0nPTpdIjER/858n6CTSnwUuPmcLZQHIt+Y6EddPf84EV4MLt6c1rg==</t>
  </si>
  <si>
    <t>Astra - Det nationale Naturfagscenter</t>
  </si>
  <si>
    <t>32509444</t>
  </si>
  <si>
    <t>e292dee6-8f80-db11-b6bc-00170859fd91</t>
  </si>
  <si>
    <t>HmXETndfON29T97wIMk5dh0m5bXdC8dscExSjsnW4i11hT7Nxb6B/x9HKDljsP791mnybbzxsiiNIf7A00jCQA==</t>
  </si>
  <si>
    <t>Aurehøj Gymnasium</t>
  </si>
  <si>
    <t>29546746</t>
  </si>
  <si>
    <t>245b08e3-1ab1-e411-80e3-c4346bad82e8</t>
  </si>
  <si>
    <t>Bk1854CX7XdsZ+ZDDhf4tygPYHIOEs58yx2ZSILFaye9KESa6QtyuP/085CL94EeA8FowvK+rn2lhTJmaNqeBw==</t>
  </si>
  <si>
    <t>B45</t>
  </si>
  <si>
    <t>40588213</t>
  </si>
  <si>
    <t>0761261f-0c4e-db11-942c-00170859fd91</t>
  </si>
  <si>
    <t>q+XOzJdBD9CEgjazlZzuFU+imsy2nuri/nlRt3uPh10GjCaNJJyavN9A5EOcNx2sjZgwo1koGSL7MXTBkL/Rmw==</t>
  </si>
  <si>
    <t>Baggårdsteatret</t>
  </si>
  <si>
    <t>51336518</t>
  </si>
  <si>
    <t>3ce71cd5-0a4e-db11-942c-00170859fd91</t>
  </si>
  <si>
    <t>KADsH0H0ekHqzmLK/i23cGcpw3K7TFhgx6jROazuHXGv6iPZmDKbqSAZE4WRr40MxDrn/jEx9TkPtmr0OXUYOQ==</t>
  </si>
  <si>
    <t>Ballerup Kommune</t>
  </si>
  <si>
    <t>2. Vigtige</t>
  </si>
  <si>
    <t>58271713</t>
  </si>
  <si>
    <t>77a1f6a0-0b4e-db11-942c-00170859fd91</t>
  </si>
  <si>
    <t>7zh9Q8dc8SToRqfNR4N45Gcib6lZcslRuJNGxkz5FSY+h+un3u1CWA7i5AyhS44G0/ILaYpKV/wN4lKbSx48Yw==</t>
  </si>
  <si>
    <t>Bandholm Havn</t>
  </si>
  <si>
    <t>28019688</t>
  </si>
  <si>
    <t>55732855-0c4e-db11-942c-00170859fd91</t>
  </si>
  <si>
    <t>bO6BWdaBKSibTdY94zwLqK5xcMB0aQR+mhUgbRhSlfK4BE/JB730c5eT1+1znbUrj1YmaGXnDTsWGlx4f1ZtLg==</t>
  </si>
  <si>
    <t>Behandlingshjemmet Ringgården</t>
  </si>
  <si>
    <t>38035010</t>
  </si>
  <si>
    <t>fa55d43c-4895-ec11-b400-000d3a45c493</t>
  </si>
  <si>
    <t>3K8K9eSK3AMoiaQPLp+LiSa9fQJj0f2KfJOcIPhzDjP9UK2+RIGXZY6bBwtZv4uTYoipRim5j+dtdSxlaGvEpg==</t>
  </si>
  <si>
    <t>Behandlingshjemmet Stutgården</t>
  </si>
  <si>
    <t>24191486</t>
  </si>
  <si>
    <t>44d8cccc-094e-db11-942c-00170859fd91</t>
  </si>
  <si>
    <t>xDlkR6ONNw0P2Dwqij71GzugPiPvTPPYZe/+1gioBU23MUfr0U4YHq6H2rGWgIvh3oqIqa76cJ2niEnBvxnwpw==</t>
  </si>
  <si>
    <t>Behandlingsskolerne</t>
  </si>
  <si>
    <t>27134165</t>
  </si>
  <si>
    <t>799f814b-175b-e711-810a-5065f38bf2f1</t>
  </si>
  <si>
    <t>vIvtOz7jM60/0kDaCDtqFLy42b8WmSdOIdhuAarKt6zUdfTaRDAIYQP1j+7772BMkY2zdEd6X1h0N/q+mkqsXw==</t>
  </si>
  <si>
    <t>Beredskab &amp; Sikkerhed - Randers, Favrskov, Djursland</t>
  </si>
  <si>
    <t>34009570</t>
  </si>
  <si>
    <t>813803d4-e119-eb11-a813-002248813c37</t>
  </si>
  <si>
    <t>L/YdyxTNmC1lOjGET15BahsqfKdQwHuO2gMVKbZ+JiZIpE3rj0LehcnF4N3iIDCg0SMfXYWTsThh5VFxu8whPw==</t>
  </si>
  <si>
    <t>Beredskab Fyn</t>
  </si>
  <si>
    <t>37265209</t>
  </si>
  <si>
    <t>fbac7325-1857-e711-8109-5065f38b05d1</t>
  </si>
  <si>
    <t>7GUNUKWkrEWpMAhz1T5MO1VA5JqDZccRP4+n4nLyOSObgGeJTYFP5cXR3H45pOTzYSb0tjIPHZrbmq3C7FzzHg==</t>
  </si>
  <si>
    <t>Beredskab Øst</t>
  </si>
  <si>
    <t>37187739</t>
  </si>
  <si>
    <t>7792f71a-0a4e-db11-942c-00170859fd91</t>
  </si>
  <si>
    <t>uuUoQTDzrpbU+IUxgrIq2qzPSqi+D+b2HjLOMkZLMRP5chj+qPM2AJTtIQltdg68HL3lpuLtvWQLCYrmYaPIRg==</t>
  </si>
  <si>
    <t>Beredskabsforbundet</t>
  </si>
  <si>
    <t>56776214</t>
  </si>
  <si>
    <t>1005d9fc-094e-db11-942c-00170859fd91</t>
  </si>
  <si>
    <t>AxGLscgVhHIvP4WI5wJEeJMSxLKYrnHLt5AQAK5HFMz8TsIgcx4ul9IUF9SW9SlHk3IFUJy4V+pZvzdLJEnPcw==</t>
  </si>
  <si>
    <t>Beskæftigelsesministeriet</t>
  </si>
  <si>
    <t>Ministerie</t>
  </si>
  <si>
    <t>10172748</t>
  </si>
  <si>
    <t>9ff8cce4-094e-db11-942c-00170859fd91</t>
  </si>
  <si>
    <t>1O7KQhNmT7UG3ezdnmA/7nEnBG3e3KmA9Wrar0524F7oOEevld1/BxgqJeP0nZg91a5EJrCucZDeZYGoeIxu0A==</t>
  </si>
  <si>
    <t>Betty Nansen Teatret</t>
  </si>
  <si>
    <t>17358944</t>
  </si>
  <si>
    <t>08c3697b-0d4e-db11-942c-00170859fd91</t>
  </si>
  <si>
    <t>YPh+j+O9grTljxCVVRgQv7RJdjAXe5ED0ut8GZZKvXvH3P6mnvP1MP6/4M/NiIvwDevBBtF7E2f32TZ4b4f9sA==</t>
  </si>
  <si>
    <t>Billund Kommune</t>
  </si>
  <si>
    <t>29189765</t>
  </si>
  <si>
    <t>291b4163-0d4e-db11-942c-00170859fd91</t>
  </si>
  <si>
    <t>UD/QAVHG+fW+iUEAHisl2RRb654EYNKiadJkB/Tg7lqvwPmOXi3esE10xp4fZAmZGy5TlLgf3QQEw5CQVmzDag==</t>
  </si>
  <si>
    <t>Billund Lufthavn A/S</t>
  </si>
  <si>
    <t>23343118</t>
  </si>
  <si>
    <t>20185388-0dcd-dd11-bc1e-00170859fd91</t>
  </si>
  <si>
    <t>HsauuCgZ6JED8vEl6E8OAoVPoG9KfzFhpUrzZR9Xq7lGVKEH0XCzXsQkkhvtIhXzSYad/aEojpiP8la+3dbB0g==</t>
  </si>
  <si>
    <t>Billund Vand &amp; Energi A/S</t>
  </si>
  <si>
    <t>33039735</t>
  </si>
  <si>
    <t>8606dbb4-094e-db11-942c-00170859fd91</t>
  </si>
  <si>
    <t>LNz/GnLOAxy9d2ihUDc6d56LdMf26l+CgL7Mis7lUW8ApuLQ/ZLvvjB6F5OoCvswzlVg9yEPwrjunswVJRRaLQ==</t>
  </si>
  <si>
    <t>BIOFOS A/S</t>
  </si>
  <si>
    <t>25601920</t>
  </si>
  <si>
    <t>181b20ff-0a4e-db11-942c-00170859fd91</t>
  </si>
  <si>
    <t>QnOspDoWpsw3FnnUIFOV4VIuws1NJUZi4Rp5czohMDhhvY2/1BAbjxuhm7IlzVMDPUd6Eo/x77pcdp7bpjBL4w==</t>
  </si>
  <si>
    <t>Birkerød Gymnasium, HF, IB &amp; Kostskole</t>
  </si>
  <si>
    <t>29554358</t>
  </si>
  <si>
    <t>b4f89448-6de2-e811-a853-000d3a2900a9</t>
  </si>
  <si>
    <t>cgQwu/izZ0WwU3MTSyChxrhLZi+b+WjJmsYQmKuwS8W9UvcBdKtXIUNcvhrHHHPPCD2Lkrab2/86x7LakOqqtQ==</t>
  </si>
  <si>
    <t>Birketoften Aflastning</t>
  </si>
  <si>
    <t>36023260</t>
  </si>
  <si>
    <t>ba4b7e91-dc64-db11-b6bc-00170859fd91</t>
  </si>
  <si>
    <t>0vrFGhr4NCjAfxB+8Ns1pq9fmypKOORaSwt96hLrdRfUtGglu/zZzUSCNC5yO4FFbAz7VvMt9+66hILX2f8oqQ==</t>
  </si>
  <si>
    <t>Bjerringbro Gymnasium</t>
  </si>
  <si>
    <t>29553629</t>
  </si>
  <si>
    <t>3988dcf0-094e-db11-942c-00170859fd91</t>
  </si>
  <si>
    <t>UfqerlQbGqx/Tytk+mSIcnAJ5Lpy2ti9RFEGQP+7p5cVj1+Ul/ot+R8r3pa2EgXjKOyLNYXfZkD0dIGc/L13Gg==</t>
  </si>
  <si>
    <t>BL – Danmarks Almene Boliger</t>
  </si>
  <si>
    <t>31447410</t>
  </si>
  <si>
    <t>3fce74b7-0d4e-db11-942c-00170859fd91</t>
  </si>
  <si>
    <t>9obas8UduO3WHYOG4Sip9FYzdHhfvBnJ5M+LSoEheufraC5Q2evdvA570RMFi3WVYBiZfA50lg9b9plNNPb9AQ==</t>
  </si>
  <si>
    <t>Blå Kors Danmark</t>
  </si>
  <si>
    <t>60786615</t>
  </si>
  <si>
    <t>b018d443-c7c8-e511-80fe-3863bb340828</t>
  </si>
  <si>
    <t>V8rduOTMINoaxGGyYIb+Bmp5Ql5FSq2sZRx80AkTR0sxALZbCpbikMpCItiwvjT3YxBp7WReo5YYSzOuN400tQ==</t>
  </si>
  <si>
    <t>Bo- Og Behandlingstilbudet Feddet</t>
  </si>
  <si>
    <t>26953545</t>
  </si>
  <si>
    <t>c6309699-3d13-dc11-8a4f-00170859fd91</t>
  </si>
  <si>
    <t>489piJD86cUz0kwJAocIk6d+7I8sCMjzCAakGDqlpZuu9n4ORsa8enmoseSJKQeiZlsWymGNX5JqIX/2jivQ7A==</t>
  </si>
  <si>
    <t>Boddum-Ydby Friskole og Børnehave</t>
  </si>
  <si>
    <t>27188044</t>
  </si>
  <si>
    <t>cd899e40-eabb-e311-b462-0050569f709c</t>
  </si>
  <si>
    <t>3SqGa7BCs1X7iYkOZb61LvtcVPlHBFkVUW3LVzbAyZMaD7exHnOuGibNduJj/nc5q1nMI4cKthvt8Uiyr51G7Q==</t>
  </si>
  <si>
    <t>Bofællesskabet Skærvebo</t>
  </si>
  <si>
    <t>26544211</t>
  </si>
  <si>
    <t>26ef138c-c95c-de11-b4c4-00170859fd91</t>
  </si>
  <si>
    <t>Ll6QJQZNVPUIwx5vAzOxWOfvNeq3LAmjbpJ0gKPx032Qyw/uOguGfmaeIG06/hT6fIQGqHA01tH/glB23jemFA==</t>
  </si>
  <si>
    <t>Boli.nu</t>
  </si>
  <si>
    <t>35457828</t>
  </si>
  <si>
    <t>a18c3233-0d4e-db11-942c-00170859fd91</t>
  </si>
  <si>
    <t>TGhvxcz6cS80umpqPfE5VIdi8kN7xZKkCS9lYY6/7+cADAhef0LISsDwUv/+hErZbK4jLRtRA83RFEo6jabseg==</t>
  </si>
  <si>
    <t>Bolig Horsens</t>
  </si>
  <si>
    <t>34774846</t>
  </si>
  <si>
    <t>f02e24b5-0c4e-db11-942c-00170859fd91</t>
  </si>
  <si>
    <t>YQFXv0PM4Tzy55OEd+8JIxvdBLvNwTu2kfCkteL2XfdHiFUbpK06cNbXdK8slber8A2+uX3fUzJNSN0IbmOxrg==</t>
  </si>
  <si>
    <t>Boligforeningen af 1942</t>
  </si>
  <si>
    <t>29418217</t>
  </si>
  <si>
    <t>2ed5359a-efd4-e311-af07-0050569f709c</t>
  </si>
  <si>
    <t>k1zIcmKj7xOM2C+QNZT7uTd5aore4m9CsdYO4+mAUY5ptztN6AIqnUbgv8BPPMmOqs+pEl6fADVZQ5TkkVz29w==</t>
  </si>
  <si>
    <t>Boligforeningen Byggebo</t>
  </si>
  <si>
    <t>28504500</t>
  </si>
  <si>
    <t>32cb81f5-0e4e-db11-942c-00170859fd91</t>
  </si>
  <si>
    <t>Y2zKiDtrPE4+sGbrQkGRYeal/oJ7mZLvsi+b6RKI0nbaqSqwBA4GNLYeLB577oqZ+jDACsy/ZK9hdNEf0jQPFw==</t>
  </si>
  <si>
    <t>Boligforeningen Fredensbo</t>
  </si>
  <si>
    <t>52047110</t>
  </si>
  <si>
    <t>30785b24-9252-df11-a13f-005056b07746</t>
  </si>
  <si>
    <t>WgHxfIkOzn66tiVQGbdZn7JERRAcA56kU5QY1hwMDMLayn0fSR44qSPl+E65d1dRRGv5pb/B3tkxpyjlkIV+cQ==</t>
  </si>
  <si>
    <t>Boligforeningen Kristiansdal</t>
  </si>
  <si>
    <t>31491428</t>
  </si>
  <si>
    <t>fce26993-0d4e-db11-942c-00170859fd91</t>
  </si>
  <si>
    <t>7Q61rKEOTjC8i0B20MYYoF7LWPrzJt6kGK98D4aZaFzmNZiLrgAue5bSN8LAUjtnsZDYQeVgagIwN4iUkbCCeQ==</t>
  </si>
  <si>
    <t>Boligforeningen Ringgården</t>
  </si>
  <si>
    <t>41905018</t>
  </si>
  <si>
    <t>813c4257-0d4e-db11-942c-00170859fd91</t>
  </si>
  <si>
    <t>NMQDMlJzWBoA4j3+pIl9M4IUkMR2TAOmNwyZWMsc3ieaUGuxJ2Qins2S54cay/+B/NUQLRY301KRzcnB+qzN4w==</t>
  </si>
  <si>
    <t>Boligforeningen Ungdomsbo</t>
  </si>
  <si>
    <t>50196011</t>
  </si>
  <si>
    <t>11c1a1b6-b2b1-de11-9a71-00170859fd91</t>
  </si>
  <si>
    <t>vJnEvBs+UinT57TNbefIK0gLG/4aOWsWZIIQWXhW48YHSS9ok7mJQFAfM4X8txv7l+r7EeEEb+I81F+USj47lA==</t>
  </si>
  <si>
    <t>Boligforeningen Vesterport</t>
  </si>
  <si>
    <t>61846611</t>
  </si>
  <si>
    <t>49d8aacb-9edb-dc11-8a3e-00170859fd91</t>
  </si>
  <si>
    <t>oApjVX0LcOL05C0HK81TuFSkHh4h6eOS5O76EFzU9n5NCREhXtfJO4MNqwV2BFCZtT+L827F+FCvin7aiGsOKg==</t>
  </si>
  <si>
    <t>Boligforeningen ØsterBO</t>
  </si>
  <si>
    <t>14905618</t>
  </si>
  <si>
    <t>67d0d4f6-094e-db11-942c-00170859fd91</t>
  </si>
  <si>
    <t>qe78p1YEFmVKEBEFeGF77jZJqtqfaUrW3JYcCMEluXN5FU7g0Ei9gFpox/6daQkTSVF/4SvrLarNsLhb/arLdA==</t>
  </si>
  <si>
    <t>Boligforeningen AAB</t>
  </si>
  <si>
    <t>31428815</t>
  </si>
  <si>
    <t>d8bf66e7-0d4e-db11-942c-00170859fd91</t>
  </si>
  <si>
    <t>DxvlR8aMJwyU1gQroq6IYGtZq4EpvsSxIi7i5E05ymGs+MFX3Kt7eh3GK/OiDLzX5qzJFa9oFXKnqyhgS0p+fA==</t>
  </si>
  <si>
    <t>Boligforeningen Århus Omegn</t>
  </si>
  <si>
    <t>45861317</t>
  </si>
  <si>
    <t>06c1fef3-a2c2-dc11-8a3e-00170859fd91</t>
  </si>
  <si>
    <t>ruCXCGGtdtAfyqO9k98X7GUNkyvBb6q2fH+dB8Ymfd3Fpy+t13UJzKgWFpuK3BjcOHCshxR7hQY9IQMjU6aaDg==</t>
  </si>
  <si>
    <t>Boliggården</t>
  </si>
  <si>
    <t>28622740</t>
  </si>
  <si>
    <t>f9bcd008-0a4e-db11-942c-00170859fd91</t>
  </si>
  <si>
    <t>rM/SXYLLSnN/HOrWssZU+9Wx2CR90R+BVxtxdI4uyPGBjwn0GVUwoAFX3u1HpSdoRSoh6kMA26ZGtnZinRO8Yg==</t>
  </si>
  <si>
    <t>Boligkontoret Danmark</t>
  </si>
  <si>
    <t>31386616</t>
  </si>
  <si>
    <t>5df0666d-9792-dc11-9932-00170859fd91</t>
  </si>
  <si>
    <t>RUlhuV3PIel50iJTSJgVCAlYJmghmPxeu3NTJEtPCNti5Gd+KKzDR9jZDYp9r7YaCA7nsIJ55555ClXfJypRqg==</t>
  </si>
  <si>
    <t>Boligkontoret Fredericia</t>
  </si>
  <si>
    <t>27006531</t>
  </si>
  <si>
    <t>6ea26887-0d4e-db11-942c-00170859fd91</t>
  </si>
  <si>
    <t>IN/mpoVdN8KfXhcqgB1lFj8g3XBtR/adXjaGJpUmPEqCEtRI6LvFq7FeaGIJKlFNEHNRaed6GzOAZGEgL38sIQ==</t>
  </si>
  <si>
    <t>Boligkontoret Århus</t>
  </si>
  <si>
    <t>30968301</t>
  </si>
  <si>
    <t>42fa49ca-e227-dd11-a958-00170859fd91</t>
  </si>
  <si>
    <t>vqqbhGnvH7pgAVUtUf7KFiMlytIF0pN455dc+TCwTwABEcCaTX5q7cBKM1+cfNUXMLPPm8ve5QRp/A20AlN8QQ==</t>
  </si>
  <si>
    <t>BoligKorsør</t>
  </si>
  <si>
    <t>72788850</t>
  </si>
  <si>
    <t>42de691d-fa27-dd11-a958-00170859fd91</t>
  </si>
  <si>
    <t>2QAk3r43sir5EEpaHnWm1V7NQKPUmGjNj5N8Ij61ExX+7hTCOjxqjE0cvnH1fbh7+LN8kOSh4lPpOqVkSCeJtQ==</t>
  </si>
  <si>
    <t>Boligselskabet af 1943</t>
  </si>
  <si>
    <t>42254517</t>
  </si>
  <si>
    <t>d7e9eea6-0b4e-db11-942c-00170859fd91</t>
  </si>
  <si>
    <t>m8P7ZqFW9ADEP3QCrqd86sFXszgKklona4ATPfNYSBAmsdvjRBDzDt+M07L+HR9Uvc2IiOyQdIkhn+IR00JRvw==</t>
  </si>
  <si>
    <t>Boligselskabet Af 1944</t>
  </si>
  <si>
    <t>62313714</t>
  </si>
  <si>
    <t>e5638805-cf4e-df11-a13f-005056b07746</t>
  </si>
  <si>
    <t>EnYPZPNcflPDiq76biXOj6zmnMyBHZtLuR/imaCe685263Egii2BYE6G9Wp4fOe/OpP9cYXhe0U73MzNroKqHQ==</t>
  </si>
  <si>
    <t>Boligselskabet Baldersbo</t>
  </si>
  <si>
    <t>48904912</t>
  </si>
  <si>
    <t>ae4a9183-0e4e-db11-942c-00170859fd91</t>
  </si>
  <si>
    <t>o65lPdIDyIpX4h2Ik+FY4lmm0XgK5H22vDWpNVvT9IDWpG512k0FOZcCRuukyJ39K+0eAUAP/W0Ce0pBwjYH9Q==</t>
  </si>
  <si>
    <t>Boligselskabet Fruehøjgaard</t>
  </si>
  <si>
    <t>37922110</t>
  </si>
  <si>
    <t>68f70f12-f963-db11-b6bc-00170859fd91</t>
  </si>
  <si>
    <t>EOYe+RZWhW3PweTojIBnZEeaOAeB+aVhcEwKejoQdhhF0pLKJ/8gNEKYBhZ9No8lHYnvi8+xOw2lFYKZjrczIA==</t>
  </si>
  <si>
    <t>Boligselskabet Nordjylland</t>
  </si>
  <si>
    <t>18928817</t>
  </si>
  <si>
    <t>96ff9fc1-3cd9-db11-bfa2-00170859fd91</t>
  </si>
  <si>
    <t>ChWHGO4jzw8b23qZ5PwCivO+zfda5xLycNT+09qkIgBGHBZklKyO48JVFs7EN8cBAZ7vmHV73PXGcWM6AmYhNA==</t>
  </si>
  <si>
    <t>Boligselskabet Sjælland</t>
  </si>
  <si>
    <t>42008419</t>
  </si>
  <si>
    <t>b8caceea-094e-db11-942c-00170859fd91</t>
  </si>
  <si>
    <t>bJFDkbDJHLJPlyHVa68kbQSw4FK/ATOSNnahvwtG2PnpJVk81GPux/hqpNmRnBf3uOjHtqMq2rSHk3ECFQkimg==</t>
  </si>
  <si>
    <t>Boligselskabet Vibo</t>
  </si>
  <si>
    <t>36511710</t>
  </si>
  <si>
    <t>97576ec9-0d4e-db11-942c-00170859fd91</t>
  </si>
  <si>
    <t>5OG+XJ0uXs9f1ydJb2Wj7Ur/Z72pXOtAPnB9cf5BCzRNmFRiJhvH8VHhZpV9cNR/DUj+tTEHQBqEcktEG+wzkw==</t>
  </si>
  <si>
    <t>Boligselskabet Viborg</t>
  </si>
  <si>
    <t>96805853</t>
  </si>
  <si>
    <t>494a9183-0e4e-db11-942c-00170859fd91</t>
  </si>
  <si>
    <t>C+xbq8buFTa9Q8ADmHT6f1vW/bjFiMtqI+2H/NR52XkX17e1dJqQXhgPjt2an9uArFOeEgmv+i88VjNyB/sjYA==</t>
  </si>
  <si>
    <t>Bomidtvest</t>
  </si>
  <si>
    <t>29594619</t>
  </si>
  <si>
    <t>ecb237e2-8fab-e011-aede-005056b07746</t>
  </si>
  <si>
    <t>+3oa7d2cr9aaNQ50Kj1v4t6SMlbv8ZEaRHWkh3dmkCCufM9o7pdoqg1Oap1Qd7qEUMQRxoY2xCBWY33zUs71vQ==</t>
  </si>
  <si>
    <t>Bomiva</t>
  </si>
  <si>
    <t>37330116</t>
  </si>
  <si>
    <t>3d9fcb45-0c04-de11-bbbf-00170859fd91</t>
  </si>
  <si>
    <t>Etvgb1qCL/FNMWxS+r3NWzzlqjbvLh9t1Hj+5mrB4/y0A9ReWCpTcCwWHoow10gm2pRkwQkmUmSFYaIimunaCw==</t>
  </si>
  <si>
    <t>Bo-og Job Uddannelsen</t>
  </si>
  <si>
    <t>32231160</t>
  </si>
  <si>
    <t>d4f3d7a2-094e-db11-942c-00170859fd91</t>
  </si>
  <si>
    <t>m+1nA3qxZk6n2tzWWZhZUxiMuY/+fAwk32wpeKc8I6LGcsbeNhygDy278Nt9iYMUjDUUCMdGtejCMsJ3/L4bvw==</t>
  </si>
  <si>
    <t>Bordings Friskole</t>
  </si>
  <si>
    <t>23176610</t>
  </si>
  <si>
    <t>8b5c22cb-0b4e-db11-942c-00170859fd91</t>
  </si>
  <si>
    <t>8l3RsquwnoXQwCZipeNy+2/la/AHhNRTHlON5VK05QMk0Yjy7IZGVhsqJ+EAx6Zy73khO92+uIqyXjnSta6Idg==</t>
  </si>
  <si>
    <t>Bornholms Energi &amp; Forsyning A/S</t>
  </si>
  <si>
    <t>34722293</t>
  </si>
  <si>
    <t>509d9fd4-161a-df11-b9e4-005056b07746</t>
  </si>
  <si>
    <t>cGUIzCaFLCrMC3DQVn7lzwruN+yUkT52r0UePAPVTu5A4YwK5hf8f5yYP9i7AWkRz30djer9RuVQu6xVbw9USg==</t>
  </si>
  <si>
    <t>Bornholms Middelaldercenter</t>
  </si>
  <si>
    <t>19584887</t>
  </si>
  <si>
    <t>39160bc5-0b4e-db11-942c-00170859fd91</t>
  </si>
  <si>
    <t>X0+dHrNfKIN/3cijoSbDVvQiRpwzwbkg1zKJSaXlTtkp/f76hF4zUqauAM3c+X0X8JhSnKF8V0iUIVx8y7+dsw==</t>
  </si>
  <si>
    <t>Bornholms Regionskommune</t>
  </si>
  <si>
    <t>26696348</t>
  </si>
  <si>
    <t>77e801d1-0491-db11-be3c-00170859fd91</t>
  </si>
  <si>
    <t>W8gFL8HKYSEXw9NUE1zxyiXyWvtxxPYH5FHMaKI2kJxyJrUpscWLtSQe7AFYGS1mG/IKld4Krkl8hN3C6rJAXA==</t>
  </si>
  <si>
    <t>Bornholms Sundheds- og Sygeplejeskole</t>
  </si>
  <si>
    <t>29547807</t>
  </si>
  <si>
    <t>d7eba3ed-8f80-db11-b6bc-00170859fd91</t>
  </si>
  <si>
    <t>Jx6oav8lXVCZ5Qx13w8/MFvtdMmMa/GEyMMm8Mywi//XNEgU1BG6xdpZIkpCWTXzpdCAglF78XYcLVcI8Rap6Q==</t>
  </si>
  <si>
    <t>Borupgaard Gymnasium</t>
  </si>
  <si>
    <t>29554315</t>
  </si>
  <si>
    <t>7dbf865a-243f-e911-a853-000d3a2a08ba</t>
  </si>
  <si>
    <t>t9jllj2R+9EY9hhKwTwR5oJJjViBjWz8c+GFAFrOzPO8FPskEuvgJ5aR6y0avZZ3NHMfhz+sMYOeevl7TuO5zQ==</t>
  </si>
  <si>
    <t>Botilbuddene Nordenfjords</t>
  </si>
  <si>
    <t>36693738</t>
  </si>
  <si>
    <t>5af80f0b-96ce-e211-a3e0-0050569f709c</t>
  </si>
  <si>
    <t>GB2i2gHbH9KVWsn+bYpglK1v3vaB6UkZwnkRfAF9nq+CMqo1ncBZEiaQJvr3SlpjYQRO+Qdjt0KmDjw0OlPKsQ==</t>
  </si>
  <si>
    <t>Bovendia</t>
  </si>
  <si>
    <t>31507251</t>
  </si>
  <si>
    <t>a5e2e594-86eb-dc11-865c-00170859fd91</t>
  </si>
  <si>
    <t>WpPgTk6Zr2gzRrVc7AQLGW+pyAmJvVk561NNbkgwB9Q8/rswBfz4Ixg10Y4jq9Qzg+ujlXSddGlqIRdKaWm/mg==</t>
  </si>
  <si>
    <t>BO-VEST</t>
  </si>
  <si>
    <t>29966389</t>
  </si>
  <si>
    <t>863d49e0-3750-de11-b4c4-00170859fd91</t>
  </si>
  <si>
    <t>PSl/C12br1nIET5hhwYgJjnZktfUBzSChvd/OITMmTBiHhGBBhLNQlDrWlm/PNAbMjj+wmlGB9Lwpn7E8dFoyA==</t>
  </si>
  <si>
    <t>Bovia</t>
  </si>
  <si>
    <t>31737087</t>
  </si>
  <si>
    <t>333d63f3-0d4e-db11-942c-00170859fd91</t>
  </si>
  <si>
    <t>D9bO6T3iFH8P9aUYsa+5NI1VeqWG9jwGE2MvpC5b8n1oTwN2x9TiwLrKxzbsRVgyBgEAfYVc4sWRs/0AXJQBDQ==</t>
  </si>
  <si>
    <t>Brabrand Boligforening</t>
  </si>
  <si>
    <t>36098511</t>
  </si>
  <si>
    <t>3cb99e93-54c6-db11-bfa2-00170859fd91</t>
  </si>
  <si>
    <t>vJK2HCytPl8oN86hjaTpTWgKEx/Jc6c8A/1UnkI1CHlH4cJVkUoCRJFkqGHROBVzeFGhZ2M5XRQCQb1oA2cu0w==</t>
  </si>
  <si>
    <t>Branchearbejdsmiljørådet For Bygge Og Anlæg</t>
  </si>
  <si>
    <t>21834238</t>
  </si>
  <si>
    <t>8785a2ac-87a8-e511-80fb-3863bb365008</t>
  </si>
  <si>
    <t>0xy9fLj2LH9EZXfhhYqWEwdKEt7bPwGaj/w2Y3hxEuo3pQsH3iDzskE+W9o/y8VY3OnE0Kqunchj6U5Js4P1XQ==</t>
  </si>
  <si>
    <t>Brand &amp; Redning Midtvest</t>
  </si>
  <si>
    <t>37207969</t>
  </si>
  <si>
    <t>71038095-5088-e511-80fb-3863bb3640e8</t>
  </si>
  <si>
    <t>aJd/VQ70VPDbJhB4+VVvbNvt56nhPiAcwwHfD6da/LWSK6i/A1Zjqec7clfrUWFFPPywJMumYwOo6Zq1QKeyyA==</t>
  </si>
  <si>
    <t>Brand &amp; Redning Sønderjylland I/S</t>
  </si>
  <si>
    <t>35438718</t>
  </si>
  <si>
    <t>0bdc14fc-ee79-df11-84ee-005056b07746</t>
  </si>
  <si>
    <t>YpmgPkxTiuMLbxr9kqSIH/bbJntVeG71cbKuQPhgi7volk/5dw53eukRtaeZn3QyKUJEIhDGcXOdV4trVRvLPg==</t>
  </si>
  <si>
    <t>Braruphus</t>
  </si>
  <si>
    <t>12122144</t>
  </si>
  <si>
    <t>dd9c87c4-6993-e511-8103-3863bb34ab00</t>
  </si>
  <si>
    <t>RRsK9fXE6dSdGT2xPHznMyBdYMnKLXh59sL6+knQM4o4o1JU22WmPdVVfOGXmtqt5tAq/5EHnsGDhzB8cx2ioA==</t>
  </si>
  <si>
    <t>Bredstrup-Pjedsted Idrætshal</t>
  </si>
  <si>
    <t>62623616</t>
  </si>
  <si>
    <t>d106eb86-0a4e-db11-942c-00170859fd91</t>
  </si>
  <si>
    <t>nwzIK+K7thgZphEHi3nN1l6IQCh/E0xfTXFYOm5cFjy+H3a8zupGZXFlPIQqF8A786D24UItGOtdiIThyXUK+w==</t>
  </si>
  <si>
    <t>Brøndby Gymnasie Selvejende Institution</t>
  </si>
  <si>
    <t>28265530</t>
  </si>
  <si>
    <t>0a14e4a5-c26a-de11-b4c4-00170859fd91</t>
  </si>
  <si>
    <t>0KPMVzyUFjh/QptDZV4tNA/GKp0zKDvqJaGv89UFlceTxk0900NgaHjyR5ciL/bD+oOrUL5olX4OluG9QYMpeg==</t>
  </si>
  <si>
    <t>Brøndby Idrætsefterskole</t>
  </si>
  <si>
    <t>32041264</t>
  </si>
  <si>
    <t>b3a9ee92-0a4e-db11-942c-00170859fd91</t>
  </si>
  <si>
    <t>xDkMM7WLsYdyR3lZzTUplvwraqRK1B3ezV2t7PWfcweS9Af9pzDadpmZhfqS39hMZVjMMWTQ7nagxiYcRRQqWA==</t>
  </si>
  <si>
    <t>Brøndby Kommune</t>
  </si>
  <si>
    <t>65113015</t>
  </si>
  <si>
    <t>82048c07-0f4e-db11-942c-00170859fd91</t>
  </si>
  <si>
    <t>oI2U6FFx6Utku/+nA5WEelyLEKzxmGfhmzkHEwGLSlCFys1RODCtUEXuFRPzHEZuYuUCdZwywOGRBPHa0EBR6g==</t>
  </si>
  <si>
    <t>Brønderslev Gymnasium og HF</t>
  </si>
  <si>
    <t>29553513</t>
  </si>
  <si>
    <t>c53a81fb-0e4e-db11-942c-00170859fd91</t>
  </si>
  <si>
    <t>p8ydSxF14r/V4+IOHHqbeP8xxAhJwwz+thnptJzVudBC7lHCJQE6yi8r9Ox76No8E3MKidDEHC4DA32hIJv1pA==</t>
  </si>
  <si>
    <t>Brønderslev Kommune</t>
  </si>
  <si>
    <t>29189501</t>
  </si>
  <si>
    <t>fbc077b1-0d4e-db11-942c-00170859fd91</t>
  </si>
  <si>
    <t>Yx6yWcyGo8SEKiyh5MXyUJ5S43p6rF2Lwp41h9fevwMKnE8tU6/SP3uq6XGTYpYoSkm1F902MqHTO/vi1A+0Hg==</t>
  </si>
  <si>
    <t>Brøruphus Efterskole</t>
  </si>
  <si>
    <t>37931713</t>
  </si>
  <si>
    <t>86062cc7-0c4e-db11-942c-00170859fd91</t>
  </si>
  <si>
    <t>b7Pek1Ox7nn+URBmlK4eKixqy4D29jF0hbhgYfsM0jduZbH7QO5I3Qd0AqS1++kcgWOujotyEmKmKQDXzvitFA==</t>
  </si>
  <si>
    <t>Bund Deutscher Nordschleswiger</t>
  </si>
  <si>
    <t>24757617</t>
  </si>
  <si>
    <t>8dc6fb20-0a4e-db11-942c-00170859fd91</t>
  </si>
  <si>
    <t>JaDNdep/og0Ga1MrgLUjw6cjmLs7Uo1HRWKDCTbDpVSVqeODBPXvFqMvwDo8AKZC/aKS8s7Y4mT8UCqIhgnCmw==</t>
  </si>
  <si>
    <t>BUPL-A: Børne- og Ungdomspædagogernes A-kasse</t>
  </si>
  <si>
    <t>54904614</t>
  </si>
  <si>
    <t>5947c755-ddf8-dd11-b665-00170859fd91</t>
  </si>
  <si>
    <t>LtK0E4CLVJSbHxmtK0PAIOa/tYbr3qnmghziMAYp8vaKn/jzFWS9Jg4TmyZAhbSp/iNWhGRa4jMKsVbGLbZ8nQ==</t>
  </si>
  <si>
    <t>Business Center Bornholm</t>
  </si>
  <si>
    <t>31124816</t>
  </si>
  <si>
    <t>8a9e23bb-0c4e-db11-942c-00170859fd91</t>
  </si>
  <si>
    <t>uHlQSZwkfdEf78pBlx/i1Cj4z3lN97J6+OzcdfR8fZmbqSKTuVsE/xfOXjiUnNQs0lUYOjR9lLncteNz0Z+u5w==</t>
  </si>
  <si>
    <t>Business College Syd</t>
  </si>
  <si>
    <t>13629110</t>
  </si>
  <si>
    <t>336c16ba-f982-e511-80f3-3863bb340828</t>
  </si>
  <si>
    <t>Maw0E15RvTZ4HJOdamxfaOQExOdidySEg1cB5/1vNf+iJB+9Z9J+gGgicVerwt6noObK5O/8zOr7tE2bwMZjqg==</t>
  </si>
  <si>
    <t>Business Fredericia</t>
  </si>
  <si>
    <t>36353031</t>
  </si>
  <si>
    <t>9035fa4a-0a4e-db11-942c-00170859fd91</t>
  </si>
  <si>
    <t>0h92xw07S1kZM6BiLuWKtVtV78r8giY/Iacf2GbYYijEf8BLGaNyV8cWSIN7T+8lrNdI/yM7dMoZGnRN/phMLA==</t>
  </si>
  <si>
    <t>Byggeriets Uddannelser</t>
  </si>
  <si>
    <t>27695094</t>
  </si>
  <si>
    <t>5ccaceea-094e-db11-942c-00170859fd91</t>
  </si>
  <si>
    <t>pl/K/3zPOMgY6Ioc5yzry7N7xoJj0SkWyJeSC4gpocaoVbxaAdsufP/MxnQ8NfcqWzN4OKc4RL9kRbRFIuk99Q==</t>
  </si>
  <si>
    <t>Byggeskadefonden</t>
  </si>
  <si>
    <t>12025971</t>
  </si>
  <si>
    <t>bf8c3233-0d4e-db11-942c-00170859fd91</t>
  </si>
  <si>
    <t>vda2w6714481nD+X3eDEt7lsBBm84sy3S2vqjL/VPoMMAukYQaY7q5tiyKvZpSLJizUB5KkBZLIT1HSHS2XbLA==</t>
  </si>
  <si>
    <t>Bygholm Landbrugsskole</t>
  </si>
  <si>
    <t>56004114</t>
  </si>
  <si>
    <t>2906116a-a282-df11-9b69-005056b07746</t>
  </si>
  <si>
    <t>0zzNIO/98+YepVgwPuI8PX9AOAHWIIoUj0aTTaUvVapn0tGz9ShgQOq3H9j3DT3B7SK7+jpsydQEmJg9s42HGg==</t>
  </si>
  <si>
    <t>Bøgelund CFU ApS</t>
  </si>
  <si>
    <t>42838691</t>
  </si>
  <si>
    <t>c4d3700a-5dda-eb11-bacb-000d3abc25db</t>
  </si>
  <si>
    <t>wawwMoUjOEN0QB2xiiGJWxqwuTNSFY60xJy2HkCpETXZgS58GjRuxJaXxkeR0zaDwEXtDvzkLlW53ddpph14vA==</t>
  </si>
  <si>
    <t>Bøgely Asyl</t>
  </si>
  <si>
    <t>54964528</t>
  </si>
  <si>
    <t>77573d3f-0d4e-db11-942c-00170859fd91</t>
  </si>
  <si>
    <t>dbd55YnGMEIrXp07XxBD4yEubBQQlbmkMrdSlj5cCwSZ5wy5Q6jVFxPDeTqIxiUGg8IsEXizrNu0dBuMkBz1LQ==</t>
  </si>
  <si>
    <t>Bøgevangskolen, Vejle Fri Fagskole</t>
  </si>
  <si>
    <t>23172119</t>
  </si>
  <si>
    <t>f0e36993-0d4e-db11-942c-00170859fd91</t>
  </si>
  <si>
    <t>8y9kMo2EYT1rFB0gAjfKqEulrBJlLQmSF6F59NXPUgoFMLaVlD8qL0pEPOlb8m1upu4K7gie1JNxUEkLggfc7w==</t>
  </si>
  <si>
    <t>Børglum Kollegiet</t>
  </si>
  <si>
    <t>46973119</t>
  </si>
  <si>
    <t>70bcd008-0a4e-db11-942c-00170859fd91</t>
  </si>
  <si>
    <t>cxqEWuIC+PTDlHrzj0rNK48jkHa5k7LngtDGhL9WDPvkJVvzKcgVYpNZaXYeufKuOGI9eAUBWBSst06f9UcgRA==</t>
  </si>
  <si>
    <t>Børne- og Undervisningsministeriet</t>
  </si>
  <si>
    <t>20453044</t>
  </si>
  <si>
    <t>2d99b124-1984-ec11-8d21-000d3a2f601e</t>
  </si>
  <si>
    <t>YpmJBYPFUvYdAWAfTG2+X16qZaPPl+sfRi/ZYzaMpGM6nhD8Zw0fTaICUhJ0SRrtz4VHQOGsQ7PyqfTxvHpv8A==</t>
  </si>
  <si>
    <t>Børnehaven Bitte Bæk</t>
  </si>
  <si>
    <t>27486134</t>
  </si>
  <si>
    <t>a970828d-608c-e511-80f7-3863bb365008</t>
  </si>
  <si>
    <t>bC15jw/71gN7b7qBkjkYuIy5SusXcIHqnloStmaNdFc8oQk1tAXZZIBIjl2ARUh5MVjEDNjlZRHQUsvLfXBMgQ==</t>
  </si>
  <si>
    <t>Børnehuset Columbus</t>
  </si>
  <si>
    <t>29096473</t>
  </si>
  <si>
    <t>b90a73cb-b1b8-e711-8118-e0071b6ef3c1</t>
  </si>
  <si>
    <t>VbjZgf/u9JDNit12zfL0pvWt0EnQjkwOY2E650KrO8tUpbr7zAflbA+QEE3hre7v/CixQljW9OYgmUrS6YUcSQ==</t>
  </si>
  <si>
    <t>Børnehuset Karmsten</t>
  </si>
  <si>
    <t>31539722</t>
  </si>
  <si>
    <t>b2a08f01-06c1-e511-80fd-3863bb365008</t>
  </si>
  <si>
    <t>LArT/H57yOWvaeUw3OmhzguOvY6sg92VtH4z9scAZNt/OdHQWImxpDWA0ZGaGuDAS0nlm/7hEIIAgS51m3bozQ==</t>
  </si>
  <si>
    <t>Børnehuset Ærtebjerg</t>
  </si>
  <si>
    <t>75843615</t>
  </si>
  <si>
    <t>90caceea-094e-db11-942c-00170859fd91</t>
  </si>
  <si>
    <t>yOynxnbqkNz4tWaWFibTNNKMDZPMNqfGANaFlzMFVOyWt5htMsvJ2anzCGjIU42ldZxJlAxTapyjQi2Px7A+zQ==</t>
  </si>
  <si>
    <t>Ca A-Kasse</t>
  </si>
  <si>
    <t>10631203</t>
  </si>
  <si>
    <t>d840bbb1-eb56-e511-80ea-3863bb340828</t>
  </si>
  <si>
    <t>VbKO87PrSuhcj3/GCf1ZyioXbmHz+ULWj8zvUOierCzFxjjGMlHw8dkShRMjZU2sIQpYiiZFSAif/yafw4cRcw==</t>
  </si>
  <si>
    <t>Cabi</t>
  </si>
  <si>
    <t>24198693</t>
  </si>
  <si>
    <t>911d1f21-e183-e611-80e2-c4346bac0bdc</t>
  </si>
  <si>
    <t>V0McbRMoYNEBijTdk6PP0FLi6U+4jL4tCd+mMTBQidDN2daykEaT1jK1vzTTmzBi1g5PINwcgI/uoTnfv9ElZQ==</t>
  </si>
  <si>
    <t>Café Paraplyen</t>
  </si>
  <si>
    <t>12855982</t>
  </si>
  <si>
    <t>56cff3be-0b4e-db11-942c-00170859fd91</t>
  </si>
  <si>
    <t>NLveXRdNBc8WSxekdAvcvMy1lNyjtqrOyXHJNwPQzcSJLqSbEmRiWH6yEvbT+bKIHoM4EbbdvRdGpBhgJVB/Uw==</t>
  </si>
  <si>
    <t>Campus Bornholm</t>
  </si>
  <si>
    <t>38442813</t>
  </si>
  <si>
    <t>026a4051-0d4e-db11-942c-00170859fd91</t>
  </si>
  <si>
    <t>ignCLoH8852D02fy3ThF/u8j1E4mGK4M5cZzrkoPPvnFwR4RTi2m1CURol9Fer+eTo0HqvD8HelkZucWtBrqjQ==</t>
  </si>
  <si>
    <t>Campus Vejle</t>
  </si>
  <si>
    <t>37129712</t>
  </si>
  <si>
    <t>da8c3233-0d4e-db11-942c-00170859fd91</t>
  </si>
  <si>
    <t>ZcfNnlf3r7SPQoKs3YBJPJuaGy8HGAd/ovRHvvhCxpksplS6QDi+I4AH8KrSsMH70+Rr/AeFCxSyg4ltpRXo6g==</t>
  </si>
  <si>
    <t>Castberggård</t>
  </si>
  <si>
    <t>50572617</t>
  </si>
  <si>
    <t>4701f644-0a4e-db11-942c-00170859fd91</t>
  </si>
  <si>
    <t>/FA9PqjytNy1piNtmf/IwbpEmQro0cc1zkCd9jJOdgKs36SsqT2/NN2p4RqlV0H2/g6EO4gaWNRrweWYpbXvtg==</t>
  </si>
  <si>
    <t>CBS - Copenhagen Business School</t>
  </si>
  <si>
    <t>Universitet</t>
  </si>
  <si>
    <t>19596915</t>
  </si>
  <si>
    <t>fcbbd008-0a4e-db11-942c-00170859fd91</t>
  </si>
  <si>
    <t>5L3bB9ZjqR6GD6H7VYnh61EXbcjt8fhxxgN6JPmXN6A+hHkXT7mod0kRp6VN5Q2VZ2DvrOrvZX+i/zJJkcN2Bg==</t>
  </si>
  <si>
    <t>CBS-SIMI Executive</t>
  </si>
  <si>
    <t>16720593</t>
  </si>
  <si>
    <t>741e2dcc-c2fd-dd11-891a-00170859fd91</t>
  </si>
  <si>
    <t>8IyqpzHE2dhmzGtbFtHC3+7lXt2tn2S/lkg/K/A2FpK97w62poEwboc1Ps83+gElLSqBr4Hyw5puvPaRJVyZgg==</t>
  </si>
  <si>
    <t>CELF</t>
  </si>
  <si>
    <t>27328598</t>
  </si>
  <si>
    <t>05720025-d532-e611-80e9-5065f38ba401</t>
  </si>
  <si>
    <t>dRxZxLN3jc6fSPdBq/9JPmHwLLeUt3OwQx65G2+y7O817y3Qo85Ha5P35q+nhxh+Zj9IGYKuf5id6GVuA35w6w==</t>
  </si>
  <si>
    <t>Center for Hjælpemidler og velfærdsteknologi I/S</t>
  </si>
  <si>
    <t>35433589</t>
  </si>
  <si>
    <t>98ac219d-0c4e-db11-942c-00170859fd91</t>
  </si>
  <si>
    <t>2cDP0B83cngoKZnhBYl4FLcSND2AKWsA9lqE5I2HlwLzJ1HY7G7SRE2K29eR7EmzueK7LQ/L17Mj8qs6cZsvcA==</t>
  </si>
  <si>
    <t>Center For Ledelse</t>
  </si>
  <si>
    <t>10255112</t>
  </si>
  <si>
    <t>b09026d1-0b4e-db11-942c-00170859fd91</t>
  </si>
  <si>
    <t>+3H5eTEQmNIZAb7xZvQeM29lXP69WLmv8XEurTt6MoEmV1fhJ6tnV+LENGzKT8K34HoQUnrQ0hQ3XCOQwp8hkQ==</t>
  </si>
  <si>
    <t>Center for Regional- og Turismeforskning</t>
  </si>
  <si>
    <t>19716406</t>
  </si>
  <si>
    <t>1bf95621-c0bd-e511-8103-3863bb3640e8</t>
  </si>
  <si>
    <t>fDGO2zLs5v5jvk07trcj2SWLWqpKE9evF2GZJYlwmP9p6fPygiMigN47ow6qYTxOnByrELM0jD94PTOO/hw0Tg==</t>
  </si>
  <si>
    <t>Center for Tandregulering Nordvestjylland</t>
  </si>
  <si>
    <t>34448558</t>
  </si>
  <si>
    <t>9ced22e1-0a4e-db11-942c-00170859fd91</t>
  </si>
  <si>
    <t>WtoMys2e9XRT5gpgN6rL2DcUc+qJPxvBqxNqrB3nobilNyjpue45wGiCr9YV8r6s7OO9mKh3DhEowpAMeBVcgw==</t>
  </si>
  <si>
    <t>CFD</t>
  </si>
  <si>
    <t>55280312</t>
  </si>
  <si>
    <t>1c94249c-e0fe-df11-9451-005056b07746</t>
  </si>
  <si>
    <t>k31g6aEOvFarY9bOJ4ZTZn5Ou1jrvxpzCJ+7UI418EoI+5MtE1bRbfxp7maENcim3aJFJhNWNgzbC/3L3kZANQ==</t>
  </si>
  <si>
    <t>Christiansfeld Vand A/S</t>
  </si>
  <si>
    <t>32767923</t>
  </si>
  <si>
    <t>06f91cf4-8f80-db11-b6bc-00170859fd91</t>
  </si>
  <si>
    <t>lGy8xjBsa6LBlwnMu6zjo1iIfWJTNszvSMprdA0We/CDuHEADLPfMO0jiX9KQ+9gd2xd6XWPcAu7KCoTYJ/h0g==</t>
  </si>
  <si>
    <t>Christianshavns Gymnasium</t>
  </si>
  <si>
    <t>29546010</t>
  </si>
  <si>
    <t>21b52a3d-0c4e-db11-942c-00170859fd91</t>
  </si>
  <si>
    <t>110ofL1TqRkmUnRrcCrDhiyS7fqmNPcAJy7nH31rZgj9pfUdiwCFDyF1nQul4Br0Dg65QLtb1CjkELVpVhPB4g==</t>
  </si>
  <si>
    <t>Civica</t>
  </si>
  <si>
    <t>35585885</t>
  </si>
  <si>
    <t>98334be7-b473-e811-a845-000d3a2a0765</t>
  </si>
  <si>
    <t>+ZLxrXKmPyaLLEbOp1NRg2w7v+5qhmXMMyy+EjhCnDT1D4dIPvg/XaYdlMBj3siUccKOYTx+2jnwVgggZBf1jw==</t>
  </si>
  <si>
    <t>CLAVIS sprog &amp; kompetence</t>
  </si>
  <si>
    <t>25678974</t>
  </si>
  <si>
    <t>4fe4a7db-f6f5-e711-8122-e0071b6ef3c1</t>
  </si>
  <si>
    <t>Bq7cFR3pnSFGBgFqJvtQdu5iDuzWRqsrCzR8jJE/jrA1relCqXUPWnCtX4LDit8HNNLRu9+4VTGMUSl54gdFKQ==</t>
  </si>
  <si>
    <t>Clay Keramikmuseum Danmark</t>
  </si>
  <si>
    <t>17958771</t>
  </si>
  <si>
    <t>35586ec9-0d4e-db11-942c-00170859fd91</t>
  </si>
  <si>
    <t>xqTlqUBk0XXWuyl8GwlhtrWa9r44GL9fvfscY+odfffv3ThbcobuPAP48x43iQqdq2Yb5GiyiRr5p+c9Pnb1BA==</t>
  </si>
  <si>
    <t>College360</t>
  </si>
  <si>
    <t>17611615</t>
  </si>
  <si>
    <t>4bc37b25-07a3-e911-a856-000d3a2a0687</t>
  </si>
  <si>
    <t>gcZOVob6IqtmLKvqyYm70/I7dqBTm3shUfDtymZxMyeBF9VXo7MxHwRDdqzRlfWy5TNNsqleJrWFvnLMos5NKw==</t>
  </si>
  <si>
    <t>Copenhagen Capacity</t>
  </si>
  <si>
    <t>17538896</t>
  </si>
  <si>
    <t>a9230bcc-394e-e111-845a-005056b07746</t>
  </si>
  <si>
    <t>5WSAYeiM2CCuwz04gOoj4LSkOJfAOLXv9dAB5xVOnvv/jHaFApI5eq1a30ARBOo1P93ap29qCyaQnTYSfABMpw==</t>
  </si>
  <si>
    <t>Cphbusiness</t>
  </si>
  <si>
    <t>31678021</t>
  </si>
  <si>
    <t>5832bd85-f561-dc11-9932-00170859fd91</t>
  </si>
  <si>
    <t>m45329QxF1PccXcKR4PXqptlHZybBi9SriULJFbfFCZO88+axoLQisn3X0b71fOW/gYXWQfBE2fmYZOQXbHcSA==</t>
  </si>
  <si>
    <t>Daghøjskolen i Randers</t>
  </si>
  <si>
    <t>25857283</t>
  </si>
  <si>
    <t>dd8dd20e-0a4e-db11-942c-00170859fd91</t>
  </si>
  <si>
    <t>3lgSCvmssH+UWm7eDSdQwI+oOgCCuJ2ltXgRWwsU8YztDClvUQp6q0DUWAmThII0GC0Y+U1UWM8ohRryMw3eFQ==</t>
  </si>
  <si>
    <t>Daghøjskolen Vera</t>
  </si>
  <si>
    <t>78683619</t>
  </si>
  <si>
    <t>b0a050d3-a7a7-db11-bfa2-00170859fd91</t>
  </si>
  <si>
    <t>21VGLR3aPIzVpb87QBNo/NnXL0bRRUZlEQ0I3ugkkHHtj74PkD8w1gDgq+nasC5jcXDRgkGwUt0/IlcI8aWjfw==</t>
  </si>
  <si>
    <t>Dagskolen Vikasku</t>
  </si>
  <si>
    <t>72609018</t>
  </si>
  <si>
    <t>f6fb6ee3-ef51-e811-8131-e0071b6e1431</t>
  </si>
  <si>
    <t>2O/nuEnrD1+yfvoh1rlr+ni+EEVkNxkmC8qGNtg0r5dIsYr0cozhRg+tXV+kvc6qbkTBBdGan/NZil1HbHc4vw==</t>
  </si>
  <si>
    <t>Dagtilbuddet Kilden</t>
  </si>
  <si>
    <t>31195772</t>
  </si>
  <si>
    <t>6b4f25a9-0c4e-db11-942c-00170859fd91</t>
  </si>
  <si>
    <t>27SjZ/90CDKWG9GtqG8LFBXku5wLMcc61EKizvxftHGwrgdvz0Ok88Qso3pSnNjlUGmKWRpCya+wSCIGe92Z4w==</t>
  </si>
  <si>
    <t>Dalbo AMBA</t>
  </si>
  <si>
    <t>28196431</t>
  </si>
  <si>
    <t>b9ac73c3-0d4e-db11-942c-00170859fd91</t>
  </si>
  <si>
    <t>uK8Bmf4H42lk4naLmnU2HcrcolNq35QKgr+SdPMJTHVEWTyTT+KGDtRsvZhzW9cQTfxQZVObNsPiN/eiDifoDQ==</t>
  </si>
  <si>
    <t>Dalgas Group, Koncern IT</t>
  </si>
  <si>
    <t>26770254</t>
  </si>
  <si>
    <t>5a562c91-0c4e-db11-942c-00170859fd91</t>
  </si>
  <si>
    <t>9x5CsqprOoDUqaHyhj3nW6ILwGk11R993l1BbinvEZ03FmD6ZAlXGdX7kajAEtAX6lrsPZPHW4xBBgsLYu4ANg==</t>
  </si>
  <si>
    <t>Dalum Landbrugsskole</t>
  </si>
  <si>
    <t>53578217</t>
  </si>
  <si>
    <t>6892f71a-0a4e-db11-942c-00170859fd91</t>
  </si>
  <si>
    <t>oq5iDQpXFJb0WqRWaRWi1mXTvoD1mINyDm8DyOZlSByEWEg4+VdY0jyg05UAWGsQZX+Hkf+CbdEnwBoSX6xNMA==</t>
  </si>
  <si>
    <t>Danida Fellowship Centre</t>
  </si>
  <si>
    <t>17246011</t>
  </si>
  <si>
    <t>2c95d79a-8bf6-dd11-bc1e-00170859fd91</t>
  </si>
  <si>
    <t>hb9srWmVzlbi9c2CnzTdb1qv0LGhWgYiYGQixqFMhsme1PPp1xZ3xN4U1f6AfOwXvMELdt4S3j9BDXn6tBiOkA==</t>
  </si>
  <si>
    <t>Danish Pilot Service ApS</t>
  </si>
  <si>
    <t>33351828</t>
  </si>
  <si>
    <t>c8c6fb20-0a4e-db11-942c-00170859fd91</t>
  </si>
  <si>
    <t>yfj7UL7otJ4b1BzZszPc2fITfjJZemJYMa1LGcBY4UgrzEM5qYh+nAlUL86jLqRJ1NJGAxHcoKg1H5+8SpVwOQ==</t>
  </si>
  <si>
    <t>Danmarks Evalueringsinstitut</t>
  </si>
  <si>
    <t>11869513</t>
  </si>
  <si>
    <t>2d07dbb4-094e-db11-942c-00170859fd91</t>
  </si>
  <si>
    <t>iW8TNctt8/2/g12igsUHBoPZecR/izNd8O1e8tag9/BcRZVwzi08LcRO75naXu05qfljEcyFaZaDk4O4MLgbZw==</t>
  </si>
  <si>
    <t>Danmarks Grundforskningsfond</t>
  </si>
  <si>
    <t>17730290</t>
  </si>
  <si>
    <t>6faaee92-0a4e-db11-942c-00170859fd91</t>
  </si>
  <si>
    <t>9qJLMlMHbDJaAiPk3bm7ILtXePyQUMXV3zitCrsV60p1wirhaoFTJCZWsGbtXmFpG/FbhHohiukNCzsSrhwDuw==</t>
  </si>
  <si>
    <t>Danmarks Idrætsforbund</t>
  </si>
  <si>
    <t>56808310</t>
  </si>
  <si>
    <t>02a26887-0d4e-db11-942c-00170859fd91</t>
  </si>
  <si>
    <t>XY4FjUzK2ufZbP2VKdkapA8ZzaKDXcs/bOPZqu8N94WWcE8bPtRrF3hFq+L7kGfffTZ853sfev31oV80XtLE5g==</t>
  </si>
  <si>
    <t>Danmarks Medie- og Journalisthøjskole</t>
  </si>
  <si>
    <t>31111048</t>
  </si>
  <si>
    <t>9c3ca6d0-bdcb-db11-bfa2-00170859fd91</t>
  </si>
  <si>
    <t>9GB73BZtsnWVolE2dUI0MZMMkOIS6lWcI9rrWK8sFI5zlkQFyCIIjMdw7xjcNx98UH2M7nqkugPtZjDCc0TYLA==</t>
  </si>
  <si>
    <t>Danmarks Miljøportal</t>
  </si>
  <si>
    <t>29776938</t>
  </si>
  <si>
    <t>4ad8cccc-094e-db11-942c-00170859fd91</t>
  </si>
  <si>
    <t>CDEfDsXlG499FysL0ro5jzZR5z5K1OOP4O7L2WJ0/JYSFmPcrELAf4ZVr2zjgfGkHQnkZsTS0KHQsqG8duklQQ==</t>
  </si>
  <si>
    <t>Danmarks Nationalbank</t>
  </si>
  <si>
    <t>61092919</t>
  </si>
  <si>
    <t>2035fa4a-0a4e-db11-942c-00170859fd91</t>
  </si>
  <si>
    <t>HaBytGThFvw9dChjuZYcU5KdSBAmWcWyuqR7TXwVGBmxYmLmWSi5HhXjjtZ3uNRbvIpysSIGcHNuB+FJDWVpEA==</t>
  </si>
  <si>
    <t>Danmarks Private Skoler – Grundskoler og Gymnasier</t>
  </si>
  <si>
    <t>55037817</t>
  </si>
  <si>
    <t>6111d602-0a4e-db11-942c-00170859fd91</t>
  </si>
  <si>
    <t>Pc3fWk2gKM0LtEAENrfaulK1hHKzH1lMXYvx4UPmke+wJGgruEeonF2lSJgXTMdc0ww7O+10eVl23fK1LuHzOA==</t>
  </si>
  <si>
    <t>Danmarks Radio</t>
  </si>
  <si>
    <t>62786515</t>
  </si>
  <si>
    <t>c88329e7-0a4e-db11-942c-00170859fd91</t>
  </si>
  <si>
    <t>xvTqqj2nCt2cRiNSEUfhBeXGtTkxT8i4S47mSrcKl3SrYcglHEjKHQNRgt1WgxYxV90iQYwXLF6p8/rSJYEr1w==</t>
  </si>
  <si>
    <t>Danmarks Tekniske Universitet</t>
  </si>
  <si>
    <t>30060946</t>
  </si>
  <si>
    <t>e62c6be8-25fa-e911-a813-000d3a4b2a11</t>
  </si>
  <si>
    <t>RQj0bU0BseyeSe1mHplkI9Cn/hfFGXTCtB9gO8X8u+wYHo0tR4g1i5J9yR/SxlCUf6n1/wyX+XKJxKEBC+DKiA==</t>
  </si>
  <si>
    <t>DanPilot</t>
  </si>
  <si>
    <t>30071735</t>
  </si>
  <si>
    <t>8a42f750-0a4e-db11-942c-00170859fd91</t>
  </si>
  <si>
    <t>ze5wIqcsKg3ITff9DYWDm4Y4zvNeXNf2JapdHw9e3BZ2PXDgUywcusUvvsDodnrm8MTnINkhPFVL3l6zBiLD/A==</t>
  </si>
  <si>
    <t>Dansk Almennyttigt Boligselskab Af 1942 (DAB)</t>
  </si>
  <si>
    <t>55775214</t>
  </si>
  <si>
    <t>96743f5d-4c1a-dc11-8a4f-00170859fd91</t>
  </si>
  <si>
    <t>LwLXVBxA6D/M57XEXz1XWWKYo3xLgQElJjTsP6qxYsajfivoxZg2FLHiXA4I+DaVbGdg0+2E3OhvENHt4PyIrg==</t>
  </si>
  <si>
    <t>Dansk Arkitektur Center (fond)</t>
  </si>
  <si>
    <t>78805218</t>
  </si>
  <si>
    <t>ef48dd9c-094e-db11-942c-00170859fd91</t>
  </si>
  <si>
    <t>l2REhGjlobJ4q5nVZS8XL7nMWMwUraRp2ePbRFFFFjqg8nIT5YPmH4z/MAS2GPYHV050SYDRRqb6056lF+o0qA==</t>
  </si>
  <si>
    <t>Dansk Blindesamfund</t>
  </si>
  <si>
    <t>18203928</t>
  </si>
  <si>
    <t>48aaee92-0a4e-db11-942c-00170859fd91</t>
  </si>
  <si>
    <t>a+nsXFpgOpRSctBE+70SWSfxqasAEg5xDySKiUY2pDHvgjpyQjhKbU+imeCvlPuoRJ3y17pWB3M7Esey/MyLWg==</t>
  </si>
  <si>
    <t>Dansk Boldspil-Union</t>
  </si>
  <si>
    <t>21299014</t>
  </si>
  <si>
    <t>ee1a20ff-0a4e-db11-942c-00170859fd91</t>
  </si>
  <si>
    <t>2Ip0bY5t0RRVlZOGHAQvWJBpfiiXBrRlEv0u8aAdFE8242mALoHLM6l0Ey68gInAx0MB8DDv2HkeS1l/Rk8kNw==</t>
  </si>
  <si>
    <t>Dansk Brand- Og Sikringsteknisk Institut</t>
  </si>
  <si>
    <t>65196816</t>
  </si>
  <si>
    <t>61ab20f9-0a4e-db11-942c-00170859fd91</t>
  </si>
  <si>
    <t>AtR86fwxMFLQjKVqBcm3+l1S2oalC5lPje/VeGx3/16FNvzjMTdyFp4+/nTqSrVCmH51oYVu+g+EJlTQvfhxfA==</t>
  </si>
  <si>
    <t>Dansk Centralbibliotek F Sydslesvig Postboks 528</t>
  </si>
  <si>
    <t>23541211</t>
  </si>
  <si>
    <t>2a0ed2ae-094e-db11-942c-00170859fd91</t>
  </si>
  <si>
    <t>aIfPf/qDUD2hN9pMfAPXwTfQxXNeYoVL/z+p6Mj/kim3QndnRlB4RddBTqrCqvCIWEJQEdqJjO1eqWxe8vC7nw==</t>
  </si>
  <si>
    <t>Dansk Energi</t>
  </si>
  <si>
    <t>17156616</t>
  </si>
  <si>
    <t>b82198b1-7acf-de11-ae95-00170859fd91</t>
  </si>
  <si>
    <t>AFl1W4FfyHb+fLX19EqT1GUaGGHaGE9IhvXdwaKK5fc16mFGHGojFLniN5AGWpBJqaoSj04mfOvUqUfvKAWfLg==</t>
  </si>
  <si>
    <t>Dansk Epilepsiforening</t>
  </si>
  <si>
    <t>57415428</t>
  </si>
  <si>
    <t>d50f3567-0c4e-db11-942c-00170859fd91</t>
  </si>
  <si>
    <t>/PDDMV02fKmF/858YYjCe7weev7JRPiTj2ZRwzTDF1wFYzlnx48goJrqWQCBHGF8W/8XBd6btktk40rJeh+NjQ==</t>
  </si>
  <si>
    <t>Dansk Firmaidræt</t>
  </si>
  <si>
    <t>29784515</t>
  </si>
  <si>
    <t>4ce2372d-0d4e-db11-942c-00170859fd91</t>
  </si>
  <si>
    <t>F0xvRAzP1FaWCkKx+KuuisHqcSq0Cg2wCGiGZS2MJJPESFQxENd/KS7LcLJHdD0U89TFgCAUtj4Ni8No/vxXPA==</t>
  </si>
  <si>
    <t>Dansk Fjernvarme</t>
  </si>
  <si>
    <t>55831017</t>
  </si>
  <si>
    <t>e787dcf0-094e-db11-942c-00170859fd91</t>
  </si>
  <si>
    <t>RLjcjZlpsYN1L3VDykba45iL0doJQC2kB9dmJCnb1Zu4IkdjCOePRxQ2XIH1OY0z5siSodiX8tgZaBHuqiNxNQ==</t>
  </si>
  <si>
    <t>Dansk Folkeoplysnings Samråd</t>
  </si>
  <si>
    <t>49179510</t>
  </si>
  <si>
    <t>fa3d1820-00e9-db11-bfa2-00170859fd91</t>
  </si>
  <si>
    <t>W2UImxkferNBgxyl1j/VejKDXLETp49SU4bOM4AKlQQnjlyPLKzUdXc0H2+XsqJ+86ohE8McFQZPK4jKzkvteg==</t>
  </si>
  <si>
    <t>Dansk Friskoleforening</t>
  </si>
  <si>
    <t>46675118</t>
  </si>
  <si>
    <t>85ab20f9-0a4e-db11-942c-00170859fd91</t>
  </si>
  <si>
    <t>5taPJwM2/PSE5+7bnQYpqB6OnqRfdToN+V/G5AYI6y2D2wr9t7wsNIPP7jQx9NVGYgd9Mq+a3V0sYIpR5uwlcw==</t>
  </si>
  <si>
    <t>Dansk Gasteknisk Center A/S</t>
  </si>
  <si>
    <t>12105045</t>
  </si>
  <si>
    <t>b1f2c6d8-094e-db11-942c-00170859fd91</t>
  </si>
  <si>
    <t>FArn84jmRjwIoyu9M1rQvErWd817UzKuwhqCWYjiWWPGuHMFIhSIozVQwk6K+Yu2auVbIJ4hbSAZoH+RUQV9pA==</t>
  </si>
  <si>
    <t>Dansk Institut for Internationale Studier (diis)</t>
  </si>
  <si>
    <t>34462674</t>
  </si>
  <si>
    <t>8dea53bb-f1c9-de11-a64b-00170859fd91</t>
  </si>
  <si>
    <t>X4k/aJQY5khvonYrQx+EbwS+QyrbSGOYdtFwe3OuczXRZu9DprE9fuksPtLTDXa62daOhHtJiq2+ZgEZn2LYww==</t>
  </si>
  <si>
    <t>Dansk Metal A-kasse</t>
  </si>
  <si>
    <t>31407117</t>
  </si>
  <si>
    <t>4fa43212-f4e7-e411-80fd-c4346bada3fc</t>
  </si>
  <si>
    <t>EqDU7iJQZOUNCEV5BTAUJBy+xjK9adWhKdN9spa6iBKAOmlPhZdqskTK1h6tQ0yh5Vbpmav97WGlC5xAekGVuQ==</t>
  </si>
  <si>
    <t>Dansk Musiker Forbund</t>
  </si>
  <si>
    <t>60779910</t>
  </si>
  <si>
    <t>e9e62c8b-0c4e-db11-942c-00170859fd91</t>
  </si>
  <si>
    <t>NNalgpK7g8hOKhG1eZ7XiKjM9Hugl86f+UY46Uo+9BjIAMon3MoaNOKY+UXtEjJVKZucyGe70aQBLYPUwqlcEQ==</t>
  </si>
  <si>
    <t>Dansk Oplysningsforbund</t>
  </si>
  <si>
    <t>54686315</t>
  </si>
  <si>
    <t>7fec09a1-15b6-e111-858c-005056b07746</t>
  </si>
  <si>
    <t>5v3hEGu9w9RUECHtWQLEZlJRqAKsKVcHGAgOiM+ilHr8tz5QnRcrBQqDHEwnTCsdPdWAT51OZq1Jn7+bH7keoA==</t>
  </si>
  <si>
    <t>Dansk Ornitologisk Forening</t>
  </si>
  <si>
    <t>54752415</t>
  </si>
  <si>
    <t>25499cf3-d088-e811-a842-000d3a290633</t>
  </si>
  <si>
    <t>/T55vxxW+PLD2OgxIfqsqGsU4W7VE5/qZyq6hxOzX7Xtosonk7tjCGsa1qVqG+HFqg2ogZEvCOvDCzB4DafDEg==</t>
  </si>
  <si>
    <t>Dansk Producentansvar S/I</t>
  </si>
  <si>
    <t>29028842</t>
  </si>
  <si>
    <t>baf8cce4-094e-db11-942c-00170859fd91</t>
  </si>
  <si>
    <t>3AnH0HkGFu8MrN9NdAK2Q9Qc/SznuYUkOr+DFJZxFrFHU+k1Cr88j6bTF2Cs2xqlriyCuqqdtkU1xLRhaHDz2w==</t>
  </si>
  <si>
    <t>Dansk Råstof</t>
  </si>
  <si>
    <t>20672315</t>
  </si>
  <si>
    <t>fb948b25-0f4e-db11-942c-00170859fd91</t>
  </si>
  <si>
    <t>y6xom8jbqZVxT7gcY8wICPnb8N8LZXpXGENwtkKPkkPIw+a2OcfIQJxvVyo4MV4lNbhx3CISJkAMJ0DLHVW5jA==</t>
  </si>
  <si>
    <t>Dansk Skoleforening for Sydslesvig</t>
  </si>
  <si>
    <t>23309114</t>
  </si>
  <si>
    <t>4c14f956-0a4e-db11-942c-00170859fd91</t>
  </si>
  <si>
    <t>v5KhDFzKAfgS6Sbw8NtmpH5q333W0Yuotb71Ab3WWK6ojBjwvNbil+E5pcCREL+88siNPpo51y+W97GENkNmBA==</t>
  </si>
  <si>
    <t>Dansk Ungdoms Fællesråd</t>
  </si>
  <si>
    <t>13078513</t>
  </si>
  <si>
    <t>921b4163-0d4e-db11-942c-00170859fd91</t>
  </si>
  <si>
    <t>aH8Zq8x3HBASgRkt77kPWmSo+BGCxA22ZemBORvNQNFhXvHyhvf81iv5qrncMNcQ9KkoHkdD+n1k3KHOgefymA==</t>
  </si>
  <si>
    <t>Danske Diakon Hjem</t>
  </si>
  <si>
    <t>38660918</t>
  </si>
  <si>
    <t>23d0d4f6-094e-db11-942c-00170859fd91</t>
  </si>
  <si>
    <t>qbh5ukrh33LzBq/z8bB5ss2BjnChzIe204ynTR/PT8w4FpDyPF64uOG/hnTTQO/jAUDIzZxxv15l2eCfo9yb/g==</t>
  </si>
  <si>
    <t>Danske Gymnasier</t>
  </si>
  <si>
    <t>29260044</t>
  </si>
  <si>
    <t>0b2ff43e-0a4e-db11-942c-00170859fd91</t>
  </si>
  <si>
    <t>uULY1G3oQGnJrOCr/szgW/hHHo7imgPKJNhKKeQ4gCNoB5iCiLtGy4Fp8qA2UucTmgOIwrrqGbs3iY6fh0FDSg==</t>
  </si>
  <si>
    <t>Danske Handicaporganisationer</t>
  </si>
  <si>
    <t>14766383</t>
  </si>
  <si>
    <t>0405d9fc-094e-db11-942c-00170859fd91</t>
  </si>
  <si>
    <t>zoTUnY0W9BgujYtB8mK6Vi5wWDziM4hCHgl5QbS1VLKdszvviV3QFm3Oyj80DveaWpW9e1B1iqJB33bm/L3Vnw==</t>
  </si>
  <si>
    <t>Danske Regioner</t>
  </si>
  <si>
    <t>55832218</t>
  </si>
  <si>
    <t>bcf69d29-557c-db11-b6bc-00170859fd91</t>
  </si>
  <si>
    <t>Rn6lyEICKeRMeMF4+Dck/BXVxxlvY9QBoDoxs/ZMbS5nkPFQvtekxLSJ/jA46OTp5bFgmMelXEEf8JM9xzBIJw==</t>
  </si>
  <si>
    <t>Danske SOSU-skoler</t>
  </si>
  <si>
    <t>29739439</t>
  </si>
  <si>
    <t>552ff43e-0a4e-db11-942c-00170859fd91</t>
  </si>
  <si>
    <t>FaHw91r0xlGc1DPOiE/iHYgI4QM/gG85v9rCQOXx3+0NxARS6yyQhqQTspc9aQGa9OsLfyvEMffrN8LJ6I9s2w==</t>
  </si>
  <si>
    <t>Danske Spil A/S</t>
  </si>
  <si>
    <t>64011715</t>
  </si>
  <si>
    <t>0a5d22cb-0b4e-db11-942c-00170859fd91</t>
  </si>
  <si>
    <t>rUJbueAk/C3u3pYMTYcoELRWfx2gNdVLq2wxPFpEstfIhr7G8xqgSVOEpxOpGh6he5bG8OwNYUR3Na25dIb44A==</t>
  </si>
  <si>
    <t>Danske Vandværker</t>
  </si>
  <si>
    <t>95139655</t>
  </si>
  <si>
    <t>508429e7-0a4e-db11-942c-00170859fd91</t>
  </si>
  <si>
    <t>Xu0hOdRmW0q5rv+4hMI4CQnm0ddaSMGV7qSk0bXT3P7Rvuw+MZTnIDzZ2sadQ1BegQQaba+ghiNlnins1vAqFw==</t>
  </si>
  <si>
    <t>DBC DIGITAL A/S</t>
  </si>
  <si>
    <t>15149043</t>
  </si>
  <si>
    <t>c548dd9c-094e-db11-942c-00170859fd91</t>
  </si>
  <si>
    <t>tKbazgAO9s+5N91zVtXbhWRkiVEuDDK3ARRP1txNQBJfejU/u9wOpdxgsJZw9E5Zl2ELXDAeMyQNE4V6SJe9tA==</t>
  </si>
  <si>
    <t>De Røde Heste</t>
  </si>
  <si>
    <t>14059032</t>
  </si>
  <si>
    <t>fea8cbc1-587f-e811-a844-000d3a2a08ba</t>
  </si>
  <si>
    <t>FXdWV0MLsjJPCbXeODFS+EGWwwHdV1RU/iuGkNEpBIs0XPlIUy6q0ykdJ3Rm2TwQlTlixZt6+eD2OdLeirHkeQ==</t>
  </si>
  <si>
    <t>Den almennyttige fond Hadruplund</t>
  </si>
  <si>
    <t>21326771</t>
  </si>
  <si>
    <t>b2166dbd-0d4e-db11-942c-00170859fd91</t>
  </si>
  <si>
    <t>vDHkxEEQgtAYpztLag6xdZxJujyZTDvhS3LDXA4axHvyAeBds58t3zb9gyI0U5LS2yn0150XEbOLZ+uWQLsxLw==</t>
  </si>
  <si>
    <t>Den Almennyttige Fond Hadruplund</t>
  </si>
  <si>
    <t>d8685ade-0f1f-dc11-84e4-00170859fd91</t>
  </si>
  <si>
    <t>md3QyFAQFT7vj4/sr5jq8tJry824VjtpiIdBpYIp9VLu/p0Agvlb18IctBdR0GHTfWDhnR/TEXAhnIdZHE+QIQ==</t>
  </si>
  <si>
    <t>Den Danske Akkrediterings- og Metrologifond</t>
  </si>
  <si>
    <t>26899389</t>
  </si>
  <si>
    <t>bdc556b9-a3bb-dd11-90b4-00170859fd91</t>
  </si>
  <si>
    <t>DmsmTVo9vlR/om28159HfpHDqW1UoHU1HvKHEQq8R1aSG/91Z8vnm1uKES+vrtDJrSdHckxmuHk256trTzaRbA==</t>
  </si>
  <si>
    <t>Den Erhvervsdrivende Fond Hans Knudsen Instituttet</t>
  </si>
  <si>
    <t>67790928</t>
  </si>
  <si>
    <t>211e3425-0c4e-db11-942c-00170859fd91</t>
  </si>
  <si>
    <t>zwVAPGti+B97EK30FgpAogOQ74LKL8VSWN+dhO18t/DjoH3xBHS5wnUzeEYTuJUe5W0+46yKapcVXiPr61/L2Q==</t>
  </si>
  <si>
    <t>Den Frie Lærerskole</t>
  </si>
  <si>
    <t>22070517</t>
  </si>
  <si>
    <t>dac2697b-0d4e-db11-942c-00170859fd91</t>
  </si>
  <si>
    <t>V/8YixuXsK5jKXwfsgXEpn852bnmOku81H4iE83vDIjx6JUnwo1hnJZYhtpMirCXTdi07u1Ke+IAtZD7cBE6xQ==</t>
  </si>
  <si>
    <t>Den Gamle By</t>
  </si>
  <si>
    <t>36079010</t>
  </si>
  <si>
    <t>703c63f3-0d4e-db11-942c-00170859fd91</t>
  </si>
  <si>
    <t>5B1Mo6AlJryItkNm8Wa67TW8AvM/n3uo+H2TTJMUNW0cbg51Tg/Pjt2LjnXyORZ/HpAEB0OU8Q6oCMZNLJAnsA==</t>
  </si>
  <si>
    <t>Den Jydske Haandværkerskole</t>
  </si>
  <si>
    <t>37709514</t>
  </si>
  <si>
    <t>cbf07b26-0b2f-de11-9489-00170859fd91</t>
  </si>
  <si>
    <t>0Xu99ogyehqcH8Gb7XXPymv3ZslHlH7OaEbAGP0S0dvfdTFaZj8tX9Ll49yTYOXinQytyD8fXh9MKIkFBuATBw==</t>
  </si>
  <si>
    <t>Den Jyske Opera</t>
  </si>
  <si>
    <t>22624210</t>
  </si>
  <si>
    <t>73fd2998-080c-e811-8123-e0071b6e1431</t>
  </si>
  <si>
    <t>r8lWetfIvyYj17nzblWZ4RYGYrZI5+X/x3DFFBStk6XUuiBQu+8vyntLnlz/RWotWeclPmkh5eDxXX1gwkFgRA==</t>
  </si>
  <si>
    <t>Den kommunale digitaliseringsforening (DIGIT)</t>
  </si>
  <si>
    <t>37849375</t>
  </si>
  <si>
    <t>5f88dcf0-094e-db11-942c-00170859fd91</t>
  </si>
  <si>
    <t>4/Coh3v3rCNAO2L+5B4USqHhF/d08/T/sEcjb1IlFNa6c2ADlnn+Uk5J3YWks9Qe75Ei/VaTctG8W2pMZzdbpg==</t>
  </si>
  <si>
    <t>Den Kongelige Civilliste</t>
  </si>
  <si>
    <t>65591812</t>
  </si>
  <si>
    <t>0f5c3b2d-7aa0-e811-a84a-000d3a2a0765</t>
  </si>
  <si>
    <t>7cvALcz83R0eGsaqKJ5/NoNmrduouQbzOL7fye/7AjlzULBjY4Z7QivRLLKPjeHkFd6cHqhrdwHIpa33Oa444A==</t>
  </si>
  <si>
    <t>Den Midtjyske Landsdelsscene Aarhus Teater</t>
  </si>
  <si>
    <t>38404016</t>
  </si>
  <si>
    <t>7ef64863-224b-e511-80d9-3863bb3640e8</t>
  </si>
  <si>
    <t>kaqS1kEZ7N40ygMktKFH++HCzUhD0wkVW5e2ZWzet6UWyakJNIxJN2fp7W/9TqERE6yELosjgkGBI8z5SPVyow==</t>
  </si>
  <si>
    <t>Den Mobile Retshjælp</t>
  </si>
  <si>
    <t>34521697</t>
  </si>
  <si>
    <t>8d561381-94ce-e711-8128-70106fa5cde1</t>
  </si>
  <si>
    <t>LYOVVziRwz57CklCRDhsIxizXFtvnygn6kcG/2Vn02hcwAzBvwv+EFAXPFqSQT571MirSDhSdlkcDOX4kmZSlg==</t>
  </si>
  <si>
    <t>Den Selvejende institution AQUA Ferskvandsakvarium</t>
  </si>
  <si>
    <t>17125605</t>
  </si>
  <si>
    <t>ca1dca74-e717-dc11-8a4f-00170859fd91</t>
  </si>
  <si>
    <t>jzSEBufYwSeV8F9QHO5lUTAHYWC4dEy0YQPLRPDvw3uNciF/okJWVNmeFX0isB6WtkpVOt0Xekpyaz8kbsYyvQ==</t>
  </si>
  <si>
    <t>Den Selvejende Institution Behandlingsstedet Holbrogaard</t>
  </si>
  <si>
    <t>30016998</t>
  </si>
  <si>
    <t>2fc85b6a-358a-dd11-a309-00170859fd91</t>
  </si>
  <si>
    <t>CXN6l1RZ/VjxjxE75PFmxUgAYsvrXaDJymZiSAs5K0E44xcIRRDHIHHgzSc60pCdF6XTJVh9XqKr7bL2dB3Few==</t>
  </si>
  <si>
    <t>Den Selvejende Institution Clemens</t>
  </si>
  <si>
    <t>29268991</t>
  </si>
  <si>
    <t>f76e2eba-105b-de11-b4c4-00170859fd91</t>
  </si>
  <si>
    <t>G0rxEJwUm/fAkuk9iNCaMzwQZ80gze0RNfvNLAM0rNFJX9AtE9xTN5kJO7ICVDulR2i/1/tLbd33tKMPquJ7gg==</t>
  </si>
  <si>
    <t>Den Selvejende Institution Dyssegården</t>
  </si>
  <si>
    <t>26045592</t>
  </si>
  <si>
    <t>c9f2cfa0-32ac-de11-9a71-00170859fd91</t>
  </si>
  <si>
    <t>y4syvbFuSzTAw4dJkN9yPGcURjHzFQz4kaFoBgLR6S9Vn8S3VBp5rUV4IrJUyuz9O851THYZ4pynMyEhX/joHA==</t>
  </si>
  <si>
    <t>Den selvejende institution Ehlershjemmet</t>
  </si>
  <si>
    <t>30966279</t>
  </si>
  <si>
    <t>109d63f1-351c-dd11-a958-00170859fd91</t>
  </si>
  <si>
    <t>MLPjc7BUnRIsY6Ucq1i/D9z+Jsv9MvGTEMiz+D7NsmkqrAS2MpRv1BHh/Xa0ADwbPsRDXTsgeo3ryrFyXUxSxg==</t>
  </si>
  <si>
    <t>Den Selvejende Institution Freds Skolen</t>
  </si>
  <si>
    <t>27245579</t>
  </si>
  <si>
    <t>3e1b20ff-0a4e-db11-942c-00170859fd91</t>
  </si>
  <si>
    <t>qNoUwcOlfpFQ7Y/urF+cf+izqr35ouSx/ikPtQ0w3Z3HiADaxYiknjJUaXzXicmvJyvS73eMIB9GKVkMlgRlkg==</t>
  </si>
  <si>
    <t>Den Selvejende Institution Grennessminde Birkerød</t>
  </si>
  <si>
    <t>81473315</t>
  </si>
  <si>
    <t>b1ca81f5-0e4e-db11-942c-00170859fd91</t>
  </si>
  <si>
    <t>QlgifcN5cH4YpvcomgYxGtBmwhxvv54XhtZTXVrhxzDqMGomap9Pxw0ujz0Z30hSk4Z2SwMZXKvJt3f2LPvdlA==</t>
  </si>
  <si>
    <t>Den Selvejende Institution Hedehuset</t>
  </si>
  <si>
    <t>74663028</t>
  </si>
  <si>
    <t>7efd5e3f-4a13-dc11-8a4f-00170859fd91</t>
  </si>
  <si>
    <t>O9om1XQ4ez+V/xu4uQk3pLbxNA+EvLx1aZY6okzDmVF/3pANmSw7AGHm52+rJT13nhNM4C8kV/RNbTh1sfIgzg==</t>
  </si>
  <si>
    <t>Den Selvejende Institution Karlskov Friskole</t>
  </si>
  <si>
    <t>26864399</t>
  </si>
  <si>
    <t>6c985cf8-e258-e811-a83f-000d3a2a08ba</t>
  </si>
  <si>
    <t>YZ1RLdEQ8OqDzJlnqRLJ1F5L16XOsCgfg5OA67XgIDTQdwDGxMSEPUSnxJOZGReZBdIazT0OyERhL/mv3SpVew==</t>
  </si>
  <si>
    <t>Den Selvejende Institution Midtgården</t>
  </si>
  <si>
    <t>26856191</t>
  </si>
  <si>
    <t>3cbb75d3-240d-e611-80ec-5065f38ba5c1</t>
  </si>
  <si>
    <t>9eLPY6+C/sQR7QzJtAXyf9MYbDS33F+AHud26ZfjEjBzKVOba2Owpa57n1GTYbHR31MKExnFoAmMC0C/jUFFFA==</t>
  </si>
  <si>
    <t>Den selvejende institution Pulsen</t>
  </si>
  <si>
    <t>32593410</t>
  </si>
  <si>
    <t>dae2d645-7b35-de11-b4c4-00170859fd91</t>
  </si>
  <si>
    <t>9B9sGC1Y4TbLOSe+vNUwdLKZGHnOMDL5Zejv0aOYmBPhnuU/JlhQ+8VFfFqgMjT2z0ThuXK9YKgmq9SuLUQ+8A==</t>
  </si>
  <si>
    <t>Den Selvejende Institution Rørbæk Omsorgshjem</t>
  </si>
  <si>
    <t>27562809</t>
  </si>
  <si>
    <t>30ae9bfa-949f-df11-8fe5-005056b07746</t>
  </si>
  <si>
    <t>C5PSJCSojOy1Vp1Cb8X/bmhYZmPg/JCIkH3rvmadaRrM0iKurGEhkh10w0Zp5fQf6+p2I2Fulup2yrfgoA7huw==</t>
  </si>
  <si>
    <t>Den Selvejende Institution Teglgårdslund Ungdomsboliger</t>
  </si>
  <si>
    <t>19796787</t>
  </si>
  <si>
    <t>d6e3a610-99cf-df11-8fe5-005056b07746</t>
  </si>
  <si>
    <t>W7PTZfo0xdvjB9e4R/IP/0ujT9or87T3FgMlVuUkX8tRD9XM3ZvBZJ/o65vYHiEZe+Jur8EuKIZu4RQ3WFLT7A==</t>
  </si>
  <si>
    <t>Den selvejende institution Vædderbo</t>
  </si>
  <si>
    <t>10861284</t>
  </si>
  <si>
    <t>5e2ea52b-75ac-dc11-8a3e-00170859fd91</t>
  </si>
  <si>
    <t>csOl5IECwp4rmG7QweYeRgFFceM4ws5vtS6Wttu6uq0se2ff+Uy+zODbrSdhbDIdHOWS6DCUMl+qA8kACbU2Zg==</t>
  </si>
  <si>
    <t>Den Selvejende Institution Øresundskollegiet</t>
  </si>
  <si>
    <t>32271014</t>
  </si>
  <si>
    <t>38af18d6-9fbf-dd11-bc1e-00170859fd91</t>
  </si>
  <si>
    <t>dFR62i02NCfEWnm0g6IurUEFwDBJ8X4Kd1nAgnVyynyAUXm/qHnYV6OkwZEfLCQ1XZRxUJR7u38+wwzZNrYo4Q==</t>
  </si>
  <si>
    <t>Den Selvejende Institution Østsjællands Museer/ Østsjællands Museumsforening</t>
  </si>
  <si>
    <t>46151216</t>
  </si>
  <si>
    <t>8c6c494d-a117-ec11-b6e6-6045bd8b80dd</t>
  </si>
  <si>
    <t>YNNozgEhHktwJeo91F9IpqtyQBC6FLnCGb7zICL3xnN+cpsarWo++WO+iXLg+VibCsyaCe2id/YFYDVVbF/9AQ==</t>
  </si>
  <si>
    <t>Den Selvj. Institution Levukv</t>
  </si>
  <si>
    <t>33022611</t>
  </si>
  <si>
    <t>0a9e8bcc-e509-ea11-a811-000d3a4b29de</t>
  </si>
  <si>
    <t>7PekEY+1lke3bb6t2fPoRe9MjwFnyAWjFf9PxkAPtkPQQzXUPVNU2j//GiyECIZbNK9Kfkg91yuC4Kfz+YkIrQ==</t>
  </si>
  <si>
    <t>Den Sociale Investeringsfond</t>
  </si>
  <si>
    <t>40056823</t>
  </si>
  <si>
    <t>bf92f71a-0a4e-db11-942c-00170859fd91</t>
  </si>
  <si>
    <t>07FQp3tDnSSYkhol/pV5A5f3BH12QQyR8tDaCyIlGPYuW3JihdPsYY0WU+kGvbX6/2JbGJrF6x2nsgKtJ6nWMg==</t>
  </si>
  <si>
    <t>Den Specialpædagogiske Dagbehandlingsskole Sputnik ApS</t>
  </si>
  <si>
    <t>27438148</t>
  </si>
  <si>
    <t>ca4e4569-0d4e-db11-942c-00170859fd91</t>
  </si>
  <si>
    <t>wnww3CoNH0XhFpmRdUW5XbkXop22IO8DGQEQ6KbM8sCwcrr9dRuQalKtzhFj73dj2RIpm8qlDMEuftuz0dKpPQ==</t>
  </si>
  <si>
    <t>Designskolen Kolding</t>
  </si>
  <si>
    <t>18933144</t>
  </si>
  <si>
    <t>f59ced96-5307-e811-8125-e0071b6e3471</t>
  </si>
  <si>
    <t>tsui9IZXJ1QgCKD4y9Pogk0DR/U/VJiaa3tU0PvwCQtvpXvNXuJaNWjvR8wbjyWffymFcQpzmlY/avEtPEagUg==</t>
  </si>
  <si>
    <t>Designskolerne</t>
  </si>
  <si>
    <t>30015878</t>
  </si>
  <si>
    <t>5683c7d2-094e-db11-942c-00170859fd91</t>
  </si>
  <si>
    <t>rSZB3d6DIZUk0OM7mzAOuJzgINe5T6xzIdHI9/5T7QJu8gCPBZSM9c6m8dZZ12dXypODxbImCn0iipjB71vekw==</t>
  </si>
  <si>
    <t>Det Danske Bibelselskab</t>
  </si>
  <si>
    <t>62905115</t>
  </si>
  <si>
    <t>6eeb8234-7d5e-ed11-9561-000d3aaaebbf</t>
  </si>
  <si>
    <t>vIeeiTDp5eeJfKI3gWu+3OMM+O0XAHfoZhoQC8kGOIU16mMzzRTC4xn2I93BRVRDxiMZoXMOA8/Hw50xG7/h1w==</t>
  </si>
  <si>
    <t>Det Digitale Folkebibliotek</t>
  </si>
  <si>
    <t>41344121</t>
  </si>
  <si>
    <t>2a4b3127-0d4e-db11-942c-00170859fd91</t>
  </si>
  <si>
    <t>x4eF2cFg2QElYdBx0qX7TmbXf6+1wYU+24vhUaGVK0hGgclsTUvJLW9u+gZCfxytj3hqJFr3DYpL6VFO1/sfkg==</t>
  </si>
  <si>
    <t>Det faglige hus A-kasse</t>
  </si>
  <si>
    <t>26820146</t>
  </si>
  <si>
    <t>191fba81-3f49-ed11-bba1-000d3aaaed1e</t>
  </si>
  <si>
    <t>KDv52Cme9ZMOOCFJHQZBqqV3QzAoCv9eBRC2WTUU3ftkhrwVVC3r7H/idb+eBT4/J/nMAwi6zNx0wZEApwdIrw==</t>
  </si>
  <si>
    <t>Det fælleskommunale Databehandlersekretariat</t>
  </si>
  <si>
    <t>43179403</t>
  </si>
  <si>
    <t>904552d8-8dea-e511-80e4-5065f38a6b41</t>
  </si>
  <si>
    <t>1YBp31E6n7ufIbWgPU1uxic+yIsZ1kBeD/Tcz/NE3aacu7diMGbfX7zI0lmz+qXdcEoQw7jdCmzHj+8D+lrajA==</t>
  </si>
  <si>
    <t>Det Fælleskommunale IT-samarbejde i Grønland</t>
  </si>
  <si>
    <t>37477737</t>
  </si>
  <si>
    <t>2afdb2c0-94aa-df11-8fe5-005056b07746</t>
  </si>
  <si>
    <t>kXGMIGha5LMvrfMN9rL5bsfiPPN5aamh7saUvGG1H8ORod7Gt269t4vA1RaCyrdhSIgYAVEMhKpZv0HAI0ZFcQ==</t>
  </si>
  <si>
    <t>Det Grønlandske Hus</t>
  </si>
  <si>
    <t>47337828</t>
  </si>
  <si>
    <t>b12a115f-8148-ed11-bba1-000d3aaaed1e</t>
  </si>
  <si>
    <t>mlkfOnNoYJgtiqmdJbyOIf8Z12YN18PgF7+vSAutX9bdW5zPq9AMfJELq9jqxzH8alxOcrRCAod/ClWVwt8SoA==</t>
  </si>
  <si>
    <t>Det Grønlandske Hus, Aalborg</t>
  </si>
  <si>
    <t>10253705</t>
  </si>
  <si>
    <t>496aff2c-0a4e-db11-942c-00170859fd91</t>
  </si>
  <si>
    <t>qvTJxgM2ZMNfcOfK6284h0isR8E3SfUbCrMQP5myBavhNlq2fNgxCBiw9mJxJ7QkVMVCey6zWGsZCw+sqbflRA==</t>
  </si>
  <si>
    <t>Det Sociale Boligselskab Brøndbyparken</t>
  </si>
  <si>
    <t>62528818</t>
  </si>
  <si>
    <t>4281fd8a-dc30-e311-8ad0-0050569f709c</t>
  </si>
  <si>
    <t>xvqndjFnxqgSykX7Gqv5dJBEa+JjK5SvegMlEIWcEjYAeyaaEmp0hzizVxEved6Vak4luXHBeGbYZ7beMz2clg==</t>
  </si>
  <si>
    <t>Det Socialpædagogiske Kollektiv Møllehuset</t>
  </si>
  <si>
    <t>13804672</t>
  </si>
  <si>
    <t>6b8f6575-0d4e-db11-942c-00170859fd91</t>
  </si>
  <si>
    <t>WE46YxwjFjZBXFXKwsKHi8aHL2un9yDb/Ym7AJevYwuhvnYnQd7fndcLaygbgVFnkLU2MvslzZDk0LwRq19+cw==</t>
  </si>
  <si>
    <t>DGI</t>
  </si>
  <si>
    <t>40011218</t>
  </si>
  <si>
    <t>411b20ff-0a4e-db11-942c-00170859fd91</t>
  </si>
  <si>
    <t>R7Yl1AdvYKCTQN7SbV5y23NQH+5UsOIP1AwGQo+WfZdLxAZPN3MBCJ5WkjbXAZJseIyn4kcflta3YWW7u+ViGw==</t>
  </si>
  <si>
    <t>DHI A/S</t>
  </si>
  <si>
    <t>37057819</t>
  </si>
  <si>
    <t>42fa2c5a-9dc6-dd11-bc1e-00170859fd91</t>
  </si>
  <si>
    <t>m0qmha8jLPjiNjTrPRsAGDdojniCT86DXEPflS/lko1/NU5mLaavkyArBFUE3aD6h2c0Czr9mGpw1TfNne9+YQ==</t>
  </si>
  <si>
    <t>Diabetesforeningen Danish Diabetes Association</t>
  </si>
  <si>
    <t>35231528</t>
  </si>
  <si>
    <t>a8b56b99-0d4e-db11-942c-00170859fd91</t>
  </si>
  <si>
    <t>vQNlgNnB2h31SOEkmktB2gD+w8b9HuUQPCQl878KhumFkffrMwXbwtYe7gD/HUwi3+/wPkJjaxQD+GZEK95i0A==</t>
  </si>
  <si>
    <t>Diakonhøjskolen I Århus</t>
  </si>
  <si>
    <t>17475428</t>
  </si>
  <si>
    <t>a1464728-71aa-dd11-8057-00170859fd91</t>
  </si>
  <si>
    <t>3Z7Uz22pi4T7AZCntUO2v9BXRROrwDNF/oo67w//B06YgayCMv8VbIoUp/ExuZniIe0zWjNlZ3phdFwEGU6SsQ==</t>
  </si>
  <si>
    <t>Diakonissehuset Sankt Lukas Stiftelsen</t>
  </si>
  <si>
    <t>12125828</t>
  </si>
  <si>
    <t>fbcaceea-094e-db11-942c-00170859fd91</t>
  </si>
  <si>
    <t>tbxDaXJisr49LHRcorP5kSJTe8y5UOH+hVuDgmycPGkiFq12OYtJ+UEnUvPFSqRo/WQsAmNZlMPKipTCQ7QYEQ==</t>
  </si>
  <si>
    <t>Dignity - Dansk Institut mod Tortur</t>
  </si>
  <si>
    <t>69735118</t>
  </si>
  <si>
    <t>53d74925-cb05-df11-9e65-005056b07746</t>
  </si>
  <si>
    <t>hHNhxg06U84oGJaVD/jknfFqQ2sUWoKgUFaJ4N6h3OIvyGTw6CUMM4o6HI3+KG7n4Oqm2TOT/zbaLh8Xnkm2cg==</t>
  </si>
  <si>
    <t>DIN Forsyning A/S</t>
  </si>
  <si>
    <t>32661149</t>
  </si>
  <si>
    <t>7af8cce4-094e-db11-942c-00170859fd91</t>
  </si>
  <si>
    <t>6WxE01/xtHFnrimTkNHpMzqKbjPqga6autyYuHK1b+f2vhccvMoIqAbFZzoVcNTiSW8ILpnoAGSsj6yp3W2uQA==</t>
  </si>
  <si>
    <t>Din Sundhedsfaglige A-kasse</t>
  </si>
  <si>
    <t>12927487</t>
  </si>
  <si>
    <t>3ee0eb55-41b9-eb11-8236-000d3abf60f1</t>
  </si>
  <si>
    <t>BCmVjDMXmxO+A4+bD4kR7SA2eCmfjxcZ2u27u7De8dHZFpxMbjK9l2OQJXkSN16BzhKYlLBHOVGLvdEJDLCBdQ==</t>
  </si>
  <si>
    <t>Dinel A/S</t>
  </si>
  <si>
    <t>25706900</t>
  </si>
  <si>
    <t>68d8cccc-094e-db11-942c-00170859fd91</t>
  </si>
  <si>
    <t>iZTZsPx++bV5Muh4uvBmCvAs/AINrAhI5e15i6XXkTBMHBR3qcVauw65BfB1l6yYkTo3bDWjAOnkXNa/oOQVUg==</t>
  </si>
  <si>
    <t>Domea.dk</t>
  </si>
  <si>
    <t>56710116</t>
  </si>
  <si>
    <t>5dee74cf-0d4e-db11-942c-00170859fd91</t>
  </si>
  <si>
    <t>P0tiMkTzyqguT1pjOybaWII+bkbPDbbjx2EDLcYxrhOOKFsSzUh20zClGj3FhjwcDWOrm/6EKTHrFimETTFQyA==</t>
  </si>
  <si>
    <t>Domi Bolig</t>
  </si>
  <si>
    <t>35432027</t>
  </si>
  <si>
    <t>1a7b83d5-2458-ec11-8f8f-000d3a4969d9</t>
  </si>
  <si>
    <t>ZR8OCp+XPt02XTXhF8cYMSxYUdYzj9elwRR/2FHnU3XEtaetyo16oL/nGeA4W6WCqcO88Q4PsrFHv5Pzi1Gryg==</t>
  </si>
  <si>
    <t>Dosseringens Vuggestue</t>
  </si>
  <si>
    <t>84075213</t>
  </si>
  <si>
    <t>498c2dd3-ede6-e611-80ed-c4346bac0bdc</t>
  </si>
  <si>
    <t>cy6DInSiDVvUQt2Xk2APSFJ6/z8r0fY9h17OODbQvl4MiRJiy3HxwYWxcXoplHTh8ZieGxOQbzfYfSa540wAaw==</t>
  </si>
  <si>
    <t>DOT - Din Offentlige Transport I/S</t>
  </si>
  <si>
    <t>38181793</t>
  </si>
  <si>
    <t>abf2c6d8-094e-db11-942c-00170859fd91</t>
  </si>
  <si>
    <t>tKjFRSjR3DkxaIjaFqAzBTWZYf+Et5sWG4ruD98joGPskvXvZYWf9j/MEf8JwUltHYLOObAfjdruwJem+DEIGg==</t>
  </si>
  <si>
    <t>Dragør Kommune</t>
  </si>
  <si>
    <t>12881517</t>
  </si>
  <si>
    <t>0e8b2f64-83fb-e311-8838-0050569f709c</t>
  </si>
  <si>
    <t>QgW1WP3+Qh8Qirq9ZT0cds/OJa44oma5fpIrB/mysGe2q+z2I436Z11DMTVNp6qX+VA7JZV9uVWJl9YtsBP1yA==</t>
  </si>
  <si>
    <t>Driftsselskabet A/S TV SYD</t>
  </si>
  <si>
    <t>10047692</t>
  </si>
  <si>
    <t>09f91cf4-8f80-db11-b6bc-00170859fd91</t>
  </si>
  <si>
    <t>2rSIPGoGukOWQol1fsBJYVFbXwyuGEb2WoQohcx1n4CpgM+h2O9Do+jqnM9SSBwUNHa8RCORv3z8kJPl0rKf0A==</t>
  </si>
  <si>
    <t>Dronninglund Gymnasium</t>
  </si>
  <si>
    <t>29553505</t>
  </si>
  <si>
    <t>b383c7d2-094e-db11-942c-00170859fd91</t>
  </si>
  <si>
    <t>2f4noXT937wp1hMiQyE0E31EFFa1w7TVfrpJzVok5y6IXZ7fh9ezpriq3FZXypVAQwyv5rWzGuPkwUsULnG+ww==</t>
  </si>
  <si>
    <t>DSB</t>
  </si>
  <si>
    <t>25050053</t>
  </si>
  <si>
    <t>6bd1b257-ce84-e311-b18a-0050569f709c</t>
  </si>
  <si>
    <t>ZfmyYHFGDZmGJMk+SkxREN9kyBNQt7tLxc4oZQV92MGPFI5rOhuqSwS9EzhvEChs3BhHYeLG4can8NXfwqawaA==</t>
  </si>
  <si>
    <t>DSI Bostedet Vendelbo</t>
  </si>
  <si>
    <t>31897750</t>
  </si>
  <si>
    <t>ccf2c6d8-094e-db11-942c-00170859fd91</t>
  </si>
  <si>
    <t>bxArVpQBWqT/BM6W6r9guNRkXAKwXFbckilrnjUmfigBhveL1CfaTCudi9bL+HiISttEVbUhfu5eBBlcASs4yg==</t>
  </si>
  <si>
    <t>Efterskoleforeningen</t>
  </si>
  <si>
    <t>22723928</t>
  </si>
  <si>
    <t>824fbf2a-dac4-e111-bd9b-005056b07746</t>
  </si>
  <si>
    <t>0uiaxxiQKcKmsIfsHcZBLTumqjLet+bIcfUueDbsoGaFwlCu7kVtY2KLU8Gv02MHh/DQlOQNC8aCWCbAWDJptw==</t>
  </si>
  <si>
    <t>Efterskolen for Scenekunst</t>
  </si>
  <si>
    <t>32628729</t>
  </si>
  <si>
    <t>079b9ea2-9080-db11-b6bc-00170859fd91</t>
  </si>
  <si>
    <t>WHczm4mcdDr6Gr7JFxhW0Bm0W9k9vx5M8RCp8djmrq14HYMm4fjViV2lxC+vUuyJ6GRBmeLlExqzWeHBWniUag==</t>
  </si>
  <si>
    <t>Egedal Gymnasium &amp; HF</t>
  </si>
  <si>
    <t>29554021</t>
  </si>
  <si>
    <t>c3901523-0b4e-db11-942c-00170859fd91</t>
  </si>
  <si>
    <t>gsuy/qa5GYcnrQQGxfC+oJ80JdhydJ2Qo/IBgeUOccn3jyqG+QYRmu2GHoqyv7/PxGTlI+svTGb0qi7/3bEsyg==</t>
  </si>
  <si>
    <t>Egedal Kommune</t>
  </si>
  <si>
    <t>29188386</t>
  </si>
  <si>
    <t>a88f35e3-0b4e-db11-942c-00170859fd91</t>
  </si>
  <si>
    <t>vQ+k4PHALTXvDc6VhpY5sqsReccIt2f6ot3uFp+GzP5G8sRbcfurzw8Gy+lPL1fzVmNg08V3uZQmOS/wGdmHcg==</t>
  </si>
  <si>
    <t>Egholt</t>
  </si>
  <si>
    <t>11565603</t>
  </si>
  <si>
    <t>63ba9f08-0859-db11-bc74-00170859fd91</t>
  </si>
  <si>
    <t>a0mi+2/+hiDMugFubiFuZZQJD/q2en1MoE+MICLUaHZaHNko0bP3e9vvnbeWB8Q9Y+kXUCHe+ZFWKETVsu7nww==</t>
  </si>
  <si>
    <t>Egå Gymnasium</t>
  </si>
  <si>
    <t>29553785</t>
  </si>
  <si>
    <t>77667d59-0e4e-db11-942c-00170859fd91</t>
  </si>
  <si>
    <t>BPIn+Q5rE4nq1tuqWgfdZ9q69/mgUPcVCNCv6ge6Zk3SyURfUNYR16rnGIlCeqYAzsEykJPKaFxcdMOf+O/5DQ==</t>
  </si>
  <si>
    <t>Ejendomsfonden</t>
  </si>
  <si>
    <t>21990396</t>
  </si>
  <si>
    <t>aa31694d-dc7d-e811-a841-000d3a2a0687</t>
  </si>
  <si>
    <t>wa0tkmEzxCgmHvfj6bBF3sXf2zIWqX+upfwfapteCEc+OkIfxDtM8GqrEHQ/OlEDzPdM2qwftqRcQ8Ij5cxCWw==</t>
  </si>
  <si>
    <t>Ejerkredsen ØSIndsigt</t>
  </si>
  <si>
    <t>39104040</t>
  </si>
  <si>
    <t>84429d23-ad3e-dd11-a3ca-00170859fd91</t>
  </si>
  <si>
    <t>Rc0fhtNxafP6UHCAIayN27WC9BxYzUGAdFhk0SRNS6Ol8xszq1GbyctklOL2allVuITy06qADX6of+TNmLEYEg==</t>
  </si>
  <si>
    <t>Elevkollegiet S/I</t>
  </si>
  <si>
    <t>25841832</t>
  </si>
  <si>
    <t>a2326037-ae28-dd11-a958-00170859fd91</t>
  </si>
  <si>
    <t>2gyry7PwdxzZvgJRp7lntuBodVuw5eaJK9m+73LmtXatuVzqXoD4A4TTONJFcKtvUrOavrZaUp+MgSYPgn8Y0w==</t>
  </si>
  <si>
    <t>El-Fagets A-kasse</t>
  </si>
  <si>
    <t>31502969</t>
  </si>
  <si>
    <t>acf4d87e-094e-db11-942c-00170859fd91</t>
  </si>
  <si>
    <t>TCAMNQqCr8wG8Z0ouINlQB5Qb89B3BMIDpxqKupMkXXyIU6b6UJJXiiHIUV+gppXUHVhEitvkj7FptXMUSF9Og==</t>
  </si>
  <si>
    <t>Elselskabet S.E.V.</t>
  </si>
  <si>
    <t>3ad0267e-accb-df11-8fe5-005056b07746</t>
  </si>
  <si>
    <t>vzRjXfaEhI8C0SGJHzuJoRtQWmuT8MIjz+Bepq24Pg9+Kp0BXzKWFoo66kHxPICqQYQ4k858AeGTFE4EU8zQIA==</t>
  </si>
  <si>
    <t>Empata</t>
  </si>
  <si>
    <t>33213204</t>
  </si>
  <si>
    <t>f77bfdd2-747e-dd11-8993-00170859fd91</t>
  </si>
  <si>
    <t>jiLbp9J3qfX62lHjrI1xdYo4vOUgDRrpmluke+f6naK/zFxSQ3eKsUPGMBLQioNjLSLfTLCa2C/XMWp1CNAylw==</t>
  </si>
  <si>
    <t>Energi Danmark A/S</t>
  </si>
  <si>
    <t>17225898</t>
  </si>
  <si>
    <t>d26a307f-0c4e-db11-942c-00170859fd91</t>
  </si>
  <si>
    <t>PAIkRsLZOTb+vODAkufQiKxorN+LfX65b7XgT3wPcHe1edWPr7wicOU5MElHmIEj1W469Su/OvrwGdwG/wPf9A==</t>
  </si>
  <si>
    <t>Energi Fyn Holding A/S</t>
  </si>
  <si>
    <t>27471870</t>
  </si>
  <si>
    <t>3f8db5fc-cf34-ed11-9db1-000d3aaaed1e</t>
  </si>
  <si>
    <t>VFQ70znQohvGU5Cgs4Q6wnDyoeQFUWCbqTsizjLrpUCr7sG0Ypa92XeweqvaDTwzPTSqCkkk6NGT5nq7S4Qdsg==</t>
  </si>
  <si>
    <t>Energi Viborg</t>
  </si>
  <si>
    <t>21822531</t>
  </si>
  <si>
    <t>c8472095-9081-49a4-bc9d-956bcb80b067</t>
  </si>
  <si>
    <t>OnqfJXVWlhzTvy3osm8qaZtJFZk7kr+S7hFNhjscevZkqexhxryVki3gVtHy+1r+acPUzjBHiH3ORkeZmitbTg==</t>
  </si>
  <si>
    <t>eaaa20f9-0a4e-db11-942c-00170859fd91</t>
  </si>
  <si>
    <t>NhRqJXaa/SizcKdIsQALqhXnTniDFI/sgT6TXNiIxObV+dO0kgJXySiA7hbgUbJPx07ezc456w3YU/6o5QaiIA==</t>
  </si>
  <si>
    <t>Energinet</t>
  </si>
  <si>
    <t>28980671</t>
  </si>
  <si>
    <t>1d728971-0e4e-db11-942c-00170859fd91</t>
  </si>
  <si>
    <t>r4MUaLAzoKAxntk95PJ+1KjCQOUQEiZXyZXOxQOH5qgm41ll9mBqwsvCvgjCy+szNWYmezeP8vxEqD8/K9s+fg==</t>
  </si>
  <si>
    <t>Energnist</t>
  </si>
  <si>
    <t>15980907</t>
  </si>
  <si>
    <t>23cf5d4a-51ba-df11-8fe5-005056b07746</t>
  </si>
  <si>
    <t>DmEM6gXnogtcniTkUU9MZHzXFRspuvgshVcAEN5bYcp+9I3m4LQ35yIwr7oJ2Cywa6iWsuAq2uM2qFY+zTTKVw==</t>
  </si>
  <si>
    <t>Enhedslisten</t>
  </si>
  <si>
    <t>18289393</t>
  </si>
  <si>
    <t>636602ca-102c-e311-8ad0-0050569f709c</t>
  </si>
  <si>
    <t>z2KGA6oDMD4P4v/FEJ+R0YtJ6RDtrdcNGwSM+MbvHB1Jr/Cz/YJOfFjvOqDLjfC/Orl6PvJX02HeYikvDjKJVg==</t>
  </si>
  <si>
    <t>Ergoterapeutforeningen</t>
  </si>
  <si>
    <t>19121119</t>
  </si>
  <si>
    <t>555178ab-0d4e-db11-942c-00170859fd91</t>
  </si>
  <si>
    <t>tL9DwhOCsz4tLN6ALxDg4gOuSm+Io16ukoPKUhVEk5rbIsQ6OynInrLJ31OoWewPefW6tOia1uiQmCk1OtuPcA==</t>
  </si>
  <si>
    <t>Erhvervsakademi Dania</t>
  </si>
  <si>
    <t>31565162</t>
  </si>
  <si>
    <t>7288c161-283e-de11-b4c4-00170859fd91</t>
  </si>
  <si>
    <t>bPnHFTm7Cd0N2OEKzCHCuaJfOBgUpio3Y4bn6Qy3UiqP3HJNzx+lBmnVPxCt4iIoj8+ccXamRQXzZqMDBefMwA==</t>
  </si>
  <si>
    <t>Erhvervsakademi Midtvest</t>
  </si>
  <si>
    <t>31653347</t>
  </si>
  <si>
    <t>59661de8-530a-de11-bbbf-00170859fd91</t>
  </si>
  <si>
    <t>FBWsja54JGDdWajMmmP9cBSGYz+ahoqk3z06uAibwh7pwhK86mjbg3IhPeLkxwvQBLgs+LeWzHSIwetcQcl/6w==</t>
  </si>
  <si>
    <t>Erhvervsakademi SydVest</t>
  </si>
  <si>
    <t>31689791</t>
  </si>
  <si>
    <t>1397e393-6309-de11-bbbf-00170859fd91</t>
  </si>
  <si>
    <t>WK/aQZ9vw5ytFpv+mUwyGZTKPyIh0Lf1F6lPrdBzLeoLYTVZ4RJz4TYxthSa9MECTQXMKIg4aSWRIuWsz3Hpkw==</t>
  </si>
  <si>
    <t>Erhvervsakademi Aarhus</t>
  </si>
  <si>
    <t>31677971</t>
  </si>
  <si>
    <t>ea4282dd-e8f3-db11-a13a-00170859fd91</t>
  </si>
  <si>
    <t>ZGsBO26iURciqHkpe0ivc7tVP1m0+sm1tp5sfoLert9sIsax3mn6tmmVa/UaJ4Evn1zRpLGoD8RDKcMtzqFOfw==</t>
  </si>
  <si>
    <t>Erhvervshus Fyn</t>
  </si>
  <si>
    <t>30089448</t>
  </si>
  <si>
    <t>0dadef2a-d1e2-e611-80ed-c4346bac0bdc</t>
  </si>
  <si>
    <t>chxspF7RVDyq+gVmk+JxFY3NTvMTGwZos1UJRQc7B4U2otJu0onmdMnH2mywvrvGiEqNkXqmvjVi2kSZ0B5P5g==</t>
  </si>
  <si>
    <t>Erhvervshus Fyn P/S</t>
  </si>
  <si>
    <t>34206228</t>
  </si>
  <si>
    <t>072e55ca-d6fe-db11-8a4f-00170859fd91</t>
  </si>
  <si>
    <t>gO/BL3PW3DVd5SXp6qZ5eImqeivnHC8P1f3NCTWb/pNZLG4I3P3dQAYE6qeJ3fJbX+9kXRdjPtrm3xdHEC3VgQ==</t>
  </si>
  <si>
    <t>Erhvervshus Hovedstaden S/I</t>
  </si>
  <si>
    <t>40084711</t>
  </si>
  <si>
    <t>178ac735-f6d9-e011-bee3-005056b07746</t>
  </si>
  <si>
    <t>2beNAipXeBe9fS7bH4CPldYEBK6l7ClEDsFyV0zUiyEBta9MsbGE+7/fTuKCYzPCe6cytgP4tTUQwC1R4Hdt9Q==</t>
  </si>
  <si>
    <t>Erhvervshus Midtjylland</t>
  </si>
  <si>
    <t>40084601</t>
  </si>
  <si>
    <t>8d764bac-9a52-df11-a13f-005056b07746</t>
  </si>
  <si>
    <t>J+KUVW6uxNiAKPdYpiCBBBiRkIspRV6Agwh1/1fUflLx6MK3khTN2+32TdteZD2lZ8NIfQKt51JYHJ93wQpg5g==</t>
  </si>
  <si>
    <t>Erhvervshus Nordjylland S/I</t>
  </si>
  <si>
    <t>40084525</t>
  </si>
  <si>
    <t>9678b163-6008-dc11-8a4f-00170859fd91</t>
  </si>
  <si>
    <t>objlKSkz3iKNDFcB+knmJLVQYzzexbY5v1Lldm7pb0ucbjbOey4hgmPiv+Y8NI2CqVnItit8+VOeCvL6BVzDLg==</t>
  </si>
  <si>
    <t>Erhvervshus Sjælland</t>
  </si>
  <si>
    <t>40084746</t>
  </si>
  <si>
    <t>f96a35bb-4760-e911-a858-000d3a2a0765</t>
  </si>
  <si>
    <t>CKLRugMKWt9OcXehQt/Rf2dgMWKzWIb57JOw4O61Pmdl70ZyD11Yqw+ZU0QxIVl/zKoeGHY6KXLAVy2BIze4ng==</t>
  </si>
  <si>
    <t>Erhvervshus Sydjylland</t>
  </si>
  <si>
    <t>40084479</t>
  </si>
  <si>
    <t>1605d9fc-094e-db11-942c-00170859fd91</t>
  </si>
  <si>
    <t>zEA/CmMcyzeqTN7mj/MkSdGJ14A9U+w0v0riNIWf3PKRVMBsbjOjCEIQCvOibEa9xsZv1/s/7LGXuDcjmF2xHA==</t>
  </si>
  <si>
    <t>Erhvervsministeriet</t>
  </si>
  <si>
    <t>10092485</t>
  </si>
  <si>
    <t>bda00ce3-5c62-df11-9897-005056b07746</t>
  </si>
  <si>
    <t>NbJu0eaDSJY/hBM1q3V+bnFClFtIoXUyCOGTVRUOSAg3XqKgUNyTpqrwO2X7S2l1InI+nukGN1FSohj9baXC8A==</t>
  </si>
  <si>
    <t>Esbjerg Forsyning A/S</t>
  </si>
  <si>
    <t>c3dc32fd-0c4e-db11-942c-00170859fd91</t>
  </si>
  <si>
    <t>ht0Tm2JM5HUDArKZYu/cc8mMneGZf+5nHyeSFQnP9q7672D5FVF2jBGkuLuyIDRWPVhUHb14qty3VjQsmUEnQw==</t>
  </si>
  <si>
    <t>Esbjerg Gymnasium og HF Kursus</t>
  </si>
  <si>
    <t>29554366</t>
  </si>
  <si>
    <t>87462cf7-0c4e-db11-942c-00170859fd91</t>
  </si>
  <si>
    <t>Agn7Sc9SwNmUs6a8UDRpuYuHspJDhTQLwPf+1JbFOzteBaJNr86JBbuq6r4+uAGZkeO7MB486RZn46HN+Q44PQ==</t>
  </si>
  <si>
    <t>Esbjerg Havn</t>
  </si>
  <si>
    <t>27054692</t>
  </si>
  <si>
    <t>4ad41471-bb07-e211-bdbc-005056b07746</t>
  </si>
  <si>
    <t>H7ELOr1kjydgHNAmNhlVu4ylQTHxUFmtHUUaFq/YKpYRD5M46lt7xUwLdxG6Usc+8SSgTV/BnnolUT+6iyjG6Q==</t>
  </si>
  <si>
    <t>Esbjerg International School</t>
  </si>
  <si>
    <t>33335334</t>
  </si>
  <si>
    <t>8d3c4257-0d4e-db11-942c-00170859fd91</t>
  </si>
  <si>
    <t>VGx4V3B0UJkguSEYBJLG4Ttv4Vef+Td2cfJBjlJR05fVxf2DttxoWtSXdKPH7Au/b/siA425jTA2fE+089iHUg==</t>
  </si>
  <si>
    <t>Esbjerg Kommune</t>
  </si>
  <si>
    <t>29189803</t>
  </si>
  <si>
    <t>f217c8fa-8f80-db11-b6bc-00170859fd91</t>
  </si>
  <si>
    <t>aSyLmAQWRlDqo9RGc1NJ1psRuZ6TKYdb5OsyzRysvGK1X8krTwM4uejcrqDLG8VulA9zxinD4pCg46F+7pLdtA==</t>
  </si>
  <si>
    <t>Espergærde Gymnasium og HF</t>
  </si>
  <si>
    <t>29553955</t>
  </si>
  <si>
    <t>4a5c426f-0d4e-db11-942c-00170859fd91</t>
  </si>
  <si>
    <t>lPWnZXWVpRhccXNE6WwPkapjnO9EcqAYM2HoK1J6Y4MoqwCT5W4uT1gCalv/71PpA1lVBS7BHN344GmlG2l9gA==</t>
  </si>
  <si>
    <t>EUC Lillebælt</t>
  </si>
  <si>
    <t>68501113</t>
  </si>
  <si>
    <t>377e74d1-0e4e-db11-942c-00170859fd91</t>
  </si>
  <si>
    <t>7L11T+dgZVno295yYD0VEAFyQHl0S7SERxl5zTQf1Xt1jmYsh1Xk811r//VVVmW3MyVKZv0vd4Ka9gwk99QAiw==</t>
  </si>
  <si>
    <t>EUC Nord</t>
  </si>
  <si>
    <t>25009037</t>
  </si>
  <si>
    <t>e6ec83c5-0e4e-db11-942c-00170859fd91</t>
  </si>
  <si>
    <t>EDXwHeMZ13LCHhA9axtdOZ7SoKxem9DXrbUy9WtQg7py/YrQxCxwgqvr4VwHN0L+lnMyqiMvvDdk8iuoSi8ISw==</t>
  </si>
  <si>
    <t>EUC Nordvest</t>
  </si>
  <si>
    <t>39301016</t>
  </si>
  <si>
    <t>9b67ec8e-0b4e-db11-942c-00170859fd91</t>
  </si>
  <si>
    <t>vJA4Ec0E/oAJmi2JSiq1lVPmFlEGlxovpRvae5gSzbX/mPfchujXy7MaHYXGkDS6lfl0Qj0iGbaN4ifDE8y/Cg==</t>
  </si>
  <si>
    <t>EUC Sjælland</t>
  </si>
  <si>
    <t>22029037</t>
  </si>
  <si>
    <t>5ebf24af-0c4e-db11-942c-00170859fd91</t>
  </si>
  <si>
    <t>HO6Ua0hiOjv1xDfCEsJoKREiGjTOIMDzyBs0UNEPDC1b8/6BoXvqX+/Ya1lCQlV1SyHtkhGlJnhRdyF66NnuDA==</t>
  </si>
  <si>
    <t>EUC Syd</t>
  </si>
  <si>
    <t>17928473</t>
  </si>
  <si>
    <t>47f3c6d8-094e-db11-942c-00170859fd91</t>
  </si>
  <si>
    <t>K5rbMdiUuGNdS6/pgTqz1YtNp9ecAPTH4UvdXGVnE0hJQms5uPUJPV3B/PSSSFaKfphJbKCJV6nSMNae7xla4A==</t>
  </si>
  <si>
    <t>Europa-Kommissionen</t>
  </si>
  <si>
    <t>90184156</t>
  </si>
  <si>
    <t>b683c7d2-094e-db11-942c-00170859fd91</t>
  </si>
  <si>
    <t>TGQ8QH1e/Dscphu9+XhvxlpL2MnB141TQJuIIwzJU5PpG4uvMMxeM7BU5liT/uq4i+kwGmNqFdsaLh0Ihc4oiA==</t>
  </si>
  <si>
    <t>Europa-Parlamentet</t>
  </si>
  <si>
    <t>24197557</t>
  </si>
  <si>
    <t>fffb6d7b-2b86-dc11-9932-00170859fd91</t>
  </si>
  <si>
    <t>OPDwFTztfDn83Y7fouuYuGAwLa7iRa+bL0OkZr6St/VdYVFDzKCNpI9ekSQv/Yz2vXYjak/INJSSg75p8fAAzA==</t>
  </si>
  <si>
    <t>European Agency for  Special Needs and inclusive Education</t>
  </si>
  <si>
    <t>19779130</t>
  </si>
  <si>
    <t>4788dcf0-094e-db11-942c-00170859fd91</t>
  </si>
  <si>
    <t>HkROUssga59uyw8Rbl3JJpWuRY/joTxDF/OfXw4LiW29xtSKtse423VLL7EW1NXTaXKxp5447YFtm10F5g7WfA==</t>
  </si>
  <si>
    <t>European Environment Agency</t>
  </si>
  <si>
    <t>18139839</t>
  </si>
  <si>
    <t>6d8bdf84-094e-db11-942c-00170859fd91</t>
  </si>
  <si>
    <t>rKElUlI1/x/uqHHyFzr40pGtFLCp3UNMm+wrt/WzGO1StyhZ3NUh43RMwaHXQhunFu+eLQHhXbpmpeCy+h0KtA==</t>
  </si>
  <si>
    <t>European Institute for Risk Management A/S</t>
  </si>
  <si>
    <t>83653728</t>
  </si>
  <si>
    <t>82f04756-1d30-ed11-9db1-6045bd8edab5</t>
  </si>
  <si>
    <t>PvTRkNw3ZsjOMv4CNUx+EInRK9ea+pe6hang8e2b8OQN0N+6RC7QT1WxSFWikX1FWH1Ux8dy5gF7LhsyYqB4IA==</t>
  </si>
  <si>
    <t>Euroskills 2025 I/S</t>
  </si>
  <si>
    <t>41954531</t>
  </si>
  <si>
    <t>c7860c48-3181-e911-a854-000d3a2a0687</t>
  </si>
  <si>
    <t>0yTriGIsz0gIQnNL2KsiM+LONnUWjRLA8h8Iyd4yjH5JCGL3X7r2maBI93Z6tJ+ZJIU9Ina2os9reaH2dXh7lQ==</t>
  </si>
  <si>
    <t>Evida Service A/S</t>
  </si>
  <si>
    <t>40318941</t>
  </si>
  <si>
    <t>b75c426f-0d4e-db11-942c-00170859fd91</t>
  </si>
  <si>
    <t>x5LM08XRCRUShWCquvpLwtc8z4XXqcw9dRvrOQSyqjsWusdyNWSmP5NkHEebyXxf3ljawjl8qbXGWdsyRBcLvg==</t>
  </si>
  <si>
    <t>EWII</t>
  </si>
  <si>
    <t>28297947</t>
  </si>
  <si>
    <t>28333a43-9b5f-dc11-b690-00170859fd91</t>
  </si>
  <si>
    <t>8kRYNbNpQTOcSKdM55o5Rc9ajM9tMAgFUBKOoKhAuM+hTTSUloo+PGDM+LyvmpJ2itO7Yo5ygBJP1HDhfEWGqw==</t>
  </si>
  <si>
    <t>Experimentarium</t>
  </si>
  <si>
    <t>10455537</t>
  </si>
  <si>
    <t>bbab219d-0c4e-db11-942c-00170859fd91</t>
  </si>
  <si>
    <t>IvoGvqtM1oxflDKj+6h1LQ5SkROj9uys4dR0yxMRkPgI+EOzdeu/AO9H5QrED2b8QAYzLHLWzNC6/XaI9mAYLQ==</t>
  </si>
  <si>
    <t>Faglig Fælles Akasse</t>
  </si>
  <si>
    <t>10245311</t>
  </si>
  <si>
    <t>f6104d01-9080-db11-b6bc-00170859fd91</t>
  </si>
  <si>
    <t>I0T4GzE7Ssovhas1AsvntwdyPPW1jDcO7PvqY6bNUjKIdij2Kj/m3h//FAi9D5EKPq6meuqrnayuS0vBQDGIog==</t>
  </si>
  <si>
    <t>Falkonergårdens Gymnasium og HF</t>
  </si>
  <si>
    <t>29556369</t>
  </si>
  <si>
    <t>d64f5dcf-90a0-e411-80dd-c4346bad82e8</t>
  </si>
  <si>
    <t>iMJf2NtSmRPrQXdbNyCwwEaonfGQiA2yN/dGdCsQqbqlALuTLgngyeJfMMY9JKRqv03s3QzrUcJtY5K9gfso9w==</t>
  </si>
  <si>
    <t>Familieinstitutionen Topshøj</t>
  </si>
  <si>
    <t>15554746</t>
  </si>
  <si>
    <t>19882d03-0d4e-db11-942c-00170859fd91</t>
  </si>
  <si>
    <t>wXUOMHF1NfvaJFB4k9I9JG8KIV+oCyUJCUOq4SBAt2cbciaYRy1Dvp13jlViwq+rpRWxzswVbDpHzEIzlx7BEQ==</t>
  </si>
  <si>
    <t>Fanø Kommune</t>
  </si>
  <si>
    <t>31210917</t>
  </si>
  <si>
    <t>29e02135-3923-dd11-a958-00170859fd91</t>
  </si>
  <si>
    <t>kiFDPtNzn8VSlhIsSQd7FZZpq/6/U/oPHhgIeysydj1L4D+I4E9LiRxyCQIbLaVBwb8nOn4xGMWYQrPIsNQoiQ==</t>
  </si>
  <si>
    <t>Farstrup-Kølby Kraftvarmeværk</t>
  </si>
  <si>
    <t>17283847</t>
  </si>
  <si>
    <t>85ed22e1-0a4e-db11-942c-00170859fd91</t>
  </si>
  <si>
    <t>i3C+tLDzyrvgyc1LlgQuKjxRowNE59zFlrEOvSKkqEmi8surzb9kiGo4GcgsHbD17511giOYYfX6rh84Z0VSvg==</t>
  </si>
  <si>
    <t>Farum Fjernvarme A M B A</t>
  </si>
  <si>
    <t>10663210</t>
  </si>
  <si>
    <t>a29e8a7d-02c8-e011-80f9-005056b07746</t>
  </si>
  <si>
    <t>IPZTL++xzcrhH680worcpENqh/scoMALLvRhZ4bYPspz1DyvH7NR2+XWEwqrDuu0F1DQzQYqAogyFLAv5NmafQ==</t>
  </si>
  <si>
    <t>Favrskov Affald A/S</t>
  </si>
  <si>
    <t>32939449</t>
  </si>
  <si>
    <t>3a90f7a0-01c8-e011-80f9-005056b07746</t>
  </si>
  <si>
    <t>zrL1KDMhrJ4IvPv+7Pox8VBS2UuB5YSRV4n9SX5TlkXLJHH6kVR9z/4u4jNreUljkZwjopwWdvaIL+wE7YdReg==</t>
  </si>
  <si>
    <t>Favrskov Forsyning A/S</t>
  </si>
  <si>
    <t>32939384</t>
  </si>
  <si>
    <t>566152d8-8f80-db11-b6bc-00170859fd91</t>
  </si>
  <si>
    <t>rUm10OXdY1zVXreLR6PtXj+31mdzWm0zLv0ub8q36252/RPE2NSuvTeeIkabKBK9EJrtRBfx+z7n4wkvz8Gpfg==</t>
  </si>
  <si>
    <t>Favrskov Gymnasium</t>
  </si>
  <si>
    <t>29548285</t>
  </si>
  <si>
    <t>f8cc63ed-0d4e-db11-942c-00170859fd91</t>
  </si>
  <si>
    <t>UliE16B6IuNkkKVWQuJmH8MX37kVj5tP73Eq4D1xAHSgiRz0V+qMsHE/l0vFeBmqlWbu2wafTdnLCSvv6Kc8qw==</t>
  </si>
  <si>
    <t>Favrskov Kommune</t>
  </si>
  <si>
    <t>29189714</t>
  </si>
  <si>
    <t>9ef9ef24-03c8-e011-80f9-005056b07746</t>
  </si>
  <si>
    <t>IJdy1MM+CsP+bKr1La4iSjuBtjNwnEZ0JDgQkHDkAG0cKUIpNnDdzbnE/Dg80vjwQHJfI5AmmKnVPnZrEVlAjA==</t>
  </si>
  <si>
    <t>Favrskov Spildevand A/S</t>
  </si>
  <si>
    <t>32939376</t>
  </si>
  <si>
    <t>3a81088b-914a-de11-b4c4-00170859fd91</t>
  </si>
  <si>
    <t>oAFW+YavMTZaBY4qpa/4LbRCT8qcbfdDk5JlRdNKPJqRmPvYwZIyhroTLC4OGU4/q4ZjKxRf7T2A7IXDya3NSA==</t>
  </si>
  <si>
    <t>Faxe Forsyning A/S</t>
  </si>
  <si>
    <t>31480434</t>
  </si>
  <si>
    <t>555d22cb-0b4e-db11-942c-00170859fd91</t>
  </si>
  <si>
    <t>Ehe/AbdHEmBEXllwKk5cn3xaX8lt5yt4kR6nOXOOk6lHzRFQDwC4DhnQ5hI+cUyOz7qXPXLbaWbMcgqbZ67Rpw==</t>
  </si>
  <si>
    <t>Faxe Kommune</t>
  </si>
  <si>
    <t>29188475</t>
  </si>
  <si>
    <t>2fdde517-1298-e911-a866-000d3a2900a9</t>
  </si>
  <si>
    <t>GnH5mhEBXgLFJZKvme1JKipcZOhbzf5iG0yQAeHJknnuF0GSK7TTs+OQGaIQsFaOQ3fMiuPjtCuW4oeqrKdkDA==</t>
  </si>
  <si>
    <t>FGU Bornholm</t>
  </si>
  <si>
    <t>39815796</t>
  </si>
  <si>
    <t>7eb311d3-6f80-e911-a861-000d3a290633</t>
  </si>
  <si>
    <t>DFBZLyhkzYArpddewIe+Db3Z4t0WzD517pUyG4jld3qarR66hHI2moAfucInbWCmDFM0a3zd4h/o3q2c4cgRlA==</t>
  </si>
  <si>
    <t>FGU Fyn</t>
  </si>
  <si>
    <t>39815842</t>
  </si>
  <si>
    <t>fcad4145-ac86-e911-a854-000d3a2a0687</t>
  </si>
  <si>
    <t>SK76/evn+qinDlak+y2JTcxGlHNiWCDuQmToSayhkMlY2WPWc7eqidgRaFbCxttjvadSJ1Ujza8LhnuOSTrLYw==</t>
  </si>
  <si>
    <t>FGU Himmerland</t>
  </si>
  <si>
    <t>39815443</t>
  </si>
  <si>
    <t>62427438-7a50-e911-a860-000d3a2900a9</t>
  </si>
  <si>
    <t>6DzQAM9P2tiVIoocUkJ4HKdwlB8Q/B2OkOp0DlpU8E6TEzmeRHYzWdafijPOb7981Bd+CR8GSdkRe6AcNP7mEw==</t>
  </si>
  <si>
    <t>FGU Hovedstaden</t>
  </si>
  <si>
    <t>39815826</t>
  </si>
  <si>
    <t>3b98d90a-dc85-e911-a85b-000d3a2a0765</t>
  </si>
  <si>
    <t>iqnHz1G9yJ9twcwnKPdKt5ocifraesZgu94l0jAV5GqHHBy1c6KUjmX5G50jXos1+oJ3hAoEoxC1i0SY+Gv5kw==</t>
  </si>
  <si>
    <t>FGU Kolding og Vejen</t>
  </si>
  <si>
    <t>39815575</t>
  </si>
  <si>
    <t>ff0ac0a9-f946-e911-a859-000d3a290633</t>
  </si>
  <si>
    <t>9E/QVG3/E1L8AS1Dg33kUDm2960Cx+TgoDImX29Q+7OwBM5GH5ogo/y7OT2U8Zv6O6cYz1i98+wHMAyrwqrEDg==</t>
  </si>
  <si>
    <t>FGU Lolland-Falster</t>
  </si>
  <si>
    <t>39816385</t>
  </si>
  <si>
    <t>36c1e1c0-62b7-e911-a868-000d3a2900a9</t>
  </si>
  <si>
    <t>qO7CP9eQHjbGrtFTTGK6JvH9Vs0h11H1WrrYzXmZEgki5MG8JIvU1ttm+W495agJYK5u3UbJX0yaaz7pSxhEpg==</t>
  </si>
  <si>
    <t>FGU Midt- og Østsjælland</t>
  </si>
  <si>
    <t>39816369</t>
  </si>
  <si>
    <t>fc151c69-f29b-e911-a863-000d3a290633</t>
  </si>
  <si>
    <t>T1Pymtm1BMFeu9EFNXHK36BLNxFkkrkOlQeaWRtZQUeartkTb+t/URTA+diW4YZiIctk76W/4vWzDvMhYMZW/A==</t>
  </si>
  <si>
    <t>FGU Midt-Vest</t>
  </si>
  <si>
    <t>39815532</t>
  </si>
  <si>
    <t>5d621ab3-577d-e911-a864-000d3a2900a9</t>
  </si>
  <si>
    <t>crxptLm3/hzATJhAmR/Oh72yMn6axyc/d1YclZuYd2WnbGDrNLcyfVopikaUYGhyxrL8bifKv6pq2/ZaTDUmqw==</t>
  </si>
  <si>
    <t>FGU Nord</t>
  </si>
  <si>
    <t>39816423</t>
  </si>
  <si>
    <t>6f2be4c0-7a7c-e911-a85b-000d3a2a0765</t>
  </si>
  <si>
    <t>zqtOU2BDGMdzYltf2CkiwpSM0Ar3ZDrY7Q0FxS4lqgu3nT1TdMJQA+oNFvd6w9x/H130HbnrG2iWzMu+EGgSwA==</t>
  </si>
  <si>
    <t>FGU Nordsjælland</t>
  </si>
  <si>
    <t>39816393</t>
  </si>
  <si>
    <t>5ab73ee6-d885-e911-a85b-000d3a2a0765</t>
  </si>
  <si>
    <t>IDIUHUczYRnfCp7Mxh0ONLrIvPdsrdxZYlWV8DE01N3ZQIaxZ+yQ59by4CIBIuO58S1evHF7qzXV+ucDueehyg==</t>
  </si>
  <si>
    <t>FGU Nordvest</t>
  </si>
  <si>
    <t>39815435</t>
  </si>
  <si>
    <t>b00c7cb6-128d-e911-a861-000d3a290633</t>
  </si>
  <si>
    <t>hIEQd9FxUD0ir+qpoYEPx1h7ejX3r2snQVHpkrAVt1gGQdKf+VkhVQ/XDGzmNyCdYM05uHdZN0okpG0qbjiyQA==</t>
  </si>
  <si>
    <t>FGU Nordvestsjælland</t>
  </si>
  <si>
    <t>39815869</t>
  </si>
  <si>
    <t>372dba0f-5b80-e911-a861-000d3a290633</t>
  </si>
  <si>
    <t>+DglgCXPyoDRybfYnclS7XRAuZbFC3oVt9J0lB8AP0r0P4jPZ7NFuaH+cMMur09Et+UpMsYXP+3/k61FKljdDg==</t>
  </si>
  <si>
    <t>FGU Skolen HLSS</t>
  </si>
  <si>
    <t>39815451</t>
  </si>
  <si>
    <t>bc70080b-b086-e911-a854-000d3a2a0687</t>
  </si>
  <si>
    <t>3XM78BNWQg8p7BJdMVXsrX6ffXH36gS2zfx3eor1bXORWgSjU4mGEX4JdUqU9PM+P3W+hxLlL5cEXHUCMkbMPg==</t>
  </si>
  <si>
    <t>FGU Syd og Midtfyn</t>
  </si>
  <si>
    <t>39815885</t>
  </si>
  <si>
    <t>098d6743-3f7d-e911-a864-000d3a2900a9</t>
  </si>
  <si>
    <t>Xi1vkGouSDYVLNDsJli843otlxXZj6S7FRPCqOZ258Skof/A9X0ZQvXFKJNbDo6UPZLYjoS89QoiSZfrUXcMRg==</t>
  </si>
  <si>
    <t>FGU Syd- og Vestsjælland</t>
  </si>
  <si>
    <t>39816377</t>
  </si>
  <si>
    <t>1866b97a-3a7d-e911-a864-000d3a2900a9</t>
  </si>
  <si>
    <t>PmhkcZcVDnDNc4m2qrf6WhPIRVeZo4Dn9XBLmk8UwIYI0YQFSQw8sQajDEP+riIDaInEnllADW+b8HxvUbaEvA==</t>
  </si>
  <si>
    <t>FGU Sydøstjylland, Skole afdeling Hørning, Odder, Horsens</t>
  </si>
  <si>
    <t>39815524</t>
  </si>
  <si>
    <t>04e4134a-8583-e911-a857-000d3a2a08ba</t>
  </si>
  <si>
    <t>SsKIL8dQQ87B3Hy7l23tnIn5+qI0vCUmODYeqDVoCu/2LWpcwApnEWyExPVEpURnTuIqjaVW+TV7efiiS5q9yQ==</t>
  </si>
  <si>
    <t>FGU Sønderjylland</t>
  </si>
  <si>
    <t>39815583</t>
  </si>
  <si>
    <t>58fcb3e6-8283-e911-a857-000d3a2a08ba</t>
  </si>
  <si>
    <t>0ESO5aaYFBo7Rics8vPfG7PIETFIrLDBOYQT3+PAikKwNob+ODt3iFGp346MvTl+P0FIe/wwtmPki13/k+50Zw==</t>
  </si>
  <si>
    <t>FGU Trekanten S/I</t>
  </si>
  <si>
    <t>39815559</t>
  </si>
  <si>
    <t>08a99c4c-0568-e911-a860-000d3a290633</t>
  </si>
  <si>
    <t>8xYWl8snf2pbb2TSuczwzPF0CyiVpOuZ7JDMwcADoEErU6HmJz+l4QQvXuXU6utOBkjtjjwpy4azC/D1p7EKNw==</t>
  </si>
  <si>
    <t>FGU Vendsyssel</t>
  </si>
  <si>
    <t>39815362</t>
  </si>
  <si>
    <t>861b7605-8083-e911-a857-000d3a2a08ba</t>
  </si>
  <si>
    <t>Yezm+ZVEp5MQ3SSGxxHhKrl0fqmuiiVMZh4O2P/6iqLfoR5vuPqNY4dPahAzgFflLk6WNthjimT6vEHE/0U1RQ==</t>
  </si>
  <si>
    <t>FGU Vest</t>
  </si>
  <si>
    <t>39815540</t>
  </si>
  <si>
    <t>20b3749b-a37b-e911-a85b-000d3a2a0765</t>
  </si>
  <si>
    <t>04r19PHzeHUxEQTGwfaZwc1vVXkPWjMSlGpLVqEwrXLc68rfppHIwDaoedMckaIcPEDfH1CpjCAVEJo2P1TjjQ==</t>
  </si>
  <si>
    <t>FGU Vestegnen</t>
  </si>
  <si>
    <t>39816431</t>
  </si>
  <si>
    <t>a124d19b-c57b-e911-a85b-000d3a2a0765</t>
  </si>
  <si>
    <t>NOvO3OnzC/v2nDZq4V0lN8iSKY9BwStzf6VBIibXmh680VIu4L4xrJ3ULOikceSGI/L+4e4PgUQ+uDCsOcAprA==</t>
  </si>
  <si>
    <t>FGU Øresund</t>
  </si>
  <si>
    <t>39816407</t>
  </si>
  <si>
    <t>4f859f95-0947-e911-a859-000d3a290633</t>
  </si>
  <si>
    <t>iuh+gTSHg8YinlGoWj1qUinsPdZ7L9Z/GTHIAJTIyj5qFsTdNMneldIR/UOF4VhWhYtmcHQV+v7a9N0tqBs6nQ==</t>
  </si>
  <si>
    <t>FGU Østjylland</t>
  </si>
  <si>
    <t>39815478</t>
  </si>
  <si>
    <t>b66d9f9d-1a94-e911-a863-000d3a290633</t>
  </si>
  <si>
    <t>d6IYXX0BsIE/whN+h1riQe3cqHb/8bnqxzQtYAAygxalcO8WHciDHjoJtkq7iDW45U46mdoinqURIugWMcVxfg==</t>
  </si>
  <si>
    <t>FGU Aalborg</t>
  </si>
  <si>
    <t>39815427</t>
  </si>
  <si>
    <t>5b793b55-ed90-e911-a861-000d3a290633</t>
  </si>
  <si>
    <t>ZC7A7jyiFmQz+V/9xYta5SfUDqeKb4sUSt0+nmQpl+aCiWsruEt2fZPFdej05dKVDXEDMF5vtzgwAFYc3dTDRg==</t>
  </si>
  <si>
    <t>FGU Aarhus</t>
  </si>
  <si>
    <t>39815508</t>
  </si>
  <si>
    <t>c0c8a380-7a54-e911-a855-000d3a290c6b</t>
  </si>
  <si>
    <t>atO1N6RjOjOEke2pT1VBbGtSaLLK+2dZgq65mj7NHLImaPemSYC2vlopgDNIwKWNfoehz00ttKP0I52pEi93Cg==</t>
  </si>
  <si>
    <t>FGU-Midtjylland</t>
  </si>
  <si>
    <t>39815486</t>
  </si>
  <si>
    <t>8541356b-0715-ea11-a811-000d3a4b274e</t>
  </si>
  <si>
    <t>ZNh+LktcE9ufXg12GItCTQrgCWBPpOLWKONKIwkVm8jKsthUhiZhJRgkb3KAeBZ2RQVc7w8G5tU0tZG4GBsulA==</t>
  </si>
  <si>
    <t>FGU-skolen Øst</t>
  </si>
  <si>
    <t>39816334</t>
  </si>
  <si>
    <t>835a367a-68eb-dc11-865c-00170859fd91</t>
  </si>
  <si>
    <t>34LQJI/txP5GjpWGTWpbuDp28lFJn+/+kEGUJS7P6Jmez1uDPgDPfn8e7oVOofQn4+DRRH+LVNrtQOBey1KP+Q==</t>
  </si>
  <si>
    <t>Filadelfia</t>
  </si>
  <si>
    <t>64723413</t>
  </si>
  <si>
    <t>7a8bf800-41fe-e011-82f4-005056b07746</t>
  </si>
  <si>
    <t>+k5ly2xBbSwmfmZUbOD6rIIYnCZFSZaoWN6NJSctf0TBJOFbDmEKCnmXzG9ZKe2a7qIC/t7UrOsCayi7dzL/Pg==</t>
  </si>
  <si>
    <t>Finansiel Stabilitet</t>
  </si>
  <si>
    <t>30515145</t>
  </si>
  <si>
    <t>4011d602-0a4e-db11-942c-00170859fd91</t>
  </si>
  <si>
    <t>8jmN4SUQJ9o5ra82wZiMhBP71dz8yJ9MO5T1PdUx+CM88LQEwJ2w13Eyfr1apG9zuxCYX0QkrWfsbsVw3Ao8eQ==</t>
  </si>
  <si>
    <t>Finansministeriet</t>
  </si>
  <si>
    <t>10108330</t>
  </si>
  <si>
    <t>efa83504-c12a-df11-a13f-005056b07746</t>
  </si>
  <si>
    <t>vZ6vCYYSRZYThZ4I28c749ncwDS/8o8DEr4NptaeZrTNg3bx9vO60d1CHrJXVQpIc86TbUwjQx1dBnOoyv62nw==</t>
  </si>
  <si>
    <t>Fiskeri- og Søfartsmuseet</t>
  </si>
  <si>
    <t>45299716</t>
  </si>
  <si>
    <t>972a27b7-04e1-e911-a860-000d3a2a08ba</t>
  </si>
  <si>
    <t>TxEIuYUQX8OHmUL4h7GWzXX8fuFD/GAyLu3a9GUFPF5MIcSUvQgqZ17kKYOyjo8HmPwPpskBUQqgGqIUx0LHCg==</t>
  </si>
  <si>
    <t>FIT A/S</t>
  </si>
  <si>
    <t>40634797</t>
  </si>
  <si>
    <t>698ba2df-fe7a-e911-a85b-000d3a2a0765</t>
  </si>
  <si>
    <t>t2Z+3hTPUmSBiP4SMOrKYS8MsYJj7L1EF1C2ic+UJEEmiN+b64l8FZbI307A0W8U3SzOWkb8WpZInrArC7wQfw==</t>
  </si>
  <si>
    <t>Fjernvarme Fyn Holding A/S</t>
  </si>
  <si>
    <t>36466898</t>
  </si>
  <si>
    <t>30fc25bd-3ea3-eb11-b1ac-000d3aad0be7</t>
  </si>
  <si>
    <t>+AgeLCURX5rOLqp7aM0fmdfzPNtytCh7r2rEuExe4D9AtDiK7NzchM1XebeuCcNTul7ucnRgse/B1RkYAbsdEg==</t>
  </si>
  <si>
    <t>Fjerritslev Boligforening</t>
  </si>
  <si>
    <t>31950120</t>
  </si>
  <si>
    <t>f9104d01-9080-db11-b6bc-00170859fd91</t>
  </si>
  <si>
    <t>KQHIHz+NO7L3bNM5Jz2fq4ljJGBYXcnvSDUUujbxJ+dv5zbhom7RncL8gcLTyGPxrssjCglPDKGqwSrDqJLU4w==</t>
  </si>
  <si>
    <t>Fjerritslev Gymnasium</t>
  </si>
  <si>
    <t>29553491</t>
  </si>
  <si>
    <t>1fc7abf4-9ecf-de11-ae95-00170859fd91</t>
  </si>
  <si>
    <t>EeIiC7SrcefljYQMS8zROmzh5YFXdTaYNaNWtUpOG5xDREIi7pPD453Kimwn4kgX+gXB2Ny9ujvtmoT1evn0pg==</t>
  </si>
  <si>
    <t>Fjordskolen</t>
  </si>
  <si>
    <t>26487196</t>
  </si>
  <si>
    <t>68b08bbd-cfab-e111-858c-005056b07746</t>
  </si>
  <si>
    <t>U6JU+aVkqYoLTphIsQRnwpBP1QHOKDBk3aznT45d4ORUed1PHjPcbLP17f2iOECGEi9YxqXCbIpvERPgzkGCSQ==</t>
  </si>
  <si>
    <t>FlexDanmark</t>
  </si>
  <si>
    <t>34411425</t>
  </si>
  <si>
    <t>42f8cce4-094e-db11-942c-00170859fd91</t>
  </si>
  <si>
    <t>1V0cbx4JpjmrDadCDoXcE8MaIKxRmAIt262zeSnBXJC76M1haZyqUDdBEYso+dXSslZe8sf4gv9wsBv4tf5z9w==</t>
  </si>
  <si>
    <t>FOA - Fag og Arbejde A-kasse</t>
  </si>
  <si>
    <t>46024516</t>
  </si>
  <si>
    <t>5cb78a3f-acd3-db11-bfa2-00170859fd91</t>
  </si>
  <si>
    <t>qQHhkzl8xaP72SJJy0R5AG6hN9mc5Lp3pfnInfSf0TiogEhv7URrLDSAoGs/tv4lDn8qGfZ5EYOP/uW77XbgPg==</t>
  </si>
  <si>
    <t>Fobu</t>
  </si>
  <si>
    <t>15104317</t>
  </si>
  <si>
    <t>6c673f47-fea0-e611-80e4-c4346bac8d78</t>
  </si>
  <si>
    <t>/uKVEs3GGvJQmwSvgfZBfA8qyy7TswqBvou9Rzuwg+dwM4ziD/enwGupGyJk/hcRZgXwIvdgaBXLixPvWD4M1w==</t>
  </si>
  <si>
    <t>FOKUS Folkeoplysning</t>
  </si>
  <si>
    <t>88043014</t>
  </si>
  <si>
    <t>0bd9cccc-094e-db11-942c-00170859fd91</t>
  </si>
  <si>
    <t>EWte4PSOg55wJoG5B8+GrbGdMr/PfvisEwX9MJ4nFnO6xWtfXmNcGmEIWU+tu4MwOpaxxxXvuN92uYGzF4Nkfg==</t>
  </si>
  <si>
    <t>Folkehøjskolernes Forening i Danmark</t>
  </si>
  <si>
    <t>86993511</t>
  </si>
  <si>
    <t>1a35fa4a-0a4e-db11-942c-00170859fd91</t>
  </si>
  <si>
    <t>0wZwqsJHF5txXdy38iLFwytemS3+qsWCoR1xEbtK6G/6Sf1JIL+xXasa/8dnbFzrPxULhWUY2v/p8vegBHZlbw==</t>
  </si>
  <si>
    <t>Folketeatret</t>
  </si>
  <si>
    <t>30635051</t>
  </si>
  <si>
    <t>93caceea-094e-db11-942c-00170859fd91</t>
  </si>
  <si>
    <t>flOq5bkQ4qjpNvZIBohqNDkSrI3bIrBgZcGe0KCVn4TyHhwMShnuSUeeNG2MZYDp+CYMoZ40vvnsn2632t1XxA==</t>
  </si>
  <si>
    <t>Folketinget</t>
  </si>
  <si>
    <t>55494312</t>
  </si>
  <si>
    <t>d7a1f6a0-0b4e-db11-942c-00170859fd91</t>
  </si>
  <si>
    <t>fUze+/agOQAT5G7kIc3FBsjbJn/3yGNSpo12jLLCk7gn7gD5+Et5nKK17/uRbgMsyqtSqRtDMjEh6kf2WkL2UQ==</t>
  </si>
  <si>
    <t>Fonden Business LF</t>
  </si>
  <si>
    <t>33506929</t>
  </si>
  <si>
    <t>bef80252-49d6-ea11-a813-000d3a4b2a09</t>
  </si>
  <si>
    <t>q6Jr7ocr3z3NSH+M7+4G9iW/h5EbcwzmjqPt+cJJNnN+cei2QZTkQE5bG2QhB3Kx4XCBDOqczG+llbxJc813Hw==</t>
  </si>
  <si>
    <t>Fonden Concura</t>
  </si>
  <si>
    <t>35237038</t>
  </si>
  <si>
    <t>3285066e-3f79-df11-84ee-005056b07746</t>
  </si>
  <si>
    <t>N0ivU+NX6S8AnwKuIr1HhLTy5jaj4U2G1t5NCEsM9IV6TlqUNbIHf2w+uUpstVr/wV+thjxKLYhz6263rDXxYg==</t>
  </si>
  <si>
    <t>Fonden Damkjærgaard</t>
  </si>
  <si>
    <t>34677794</t>
  </si>
  <si>
    <t>2034095d-0a4e-db11-942c-00170859fd91</t>
  </si>
  <si>
    <t>LPgGPF8ADObFDss4V2mN3xEvjT1dI56VFijQPS+mTkZM4NR7XEOrjOORfF0sYwnqfpghozebRC1rAIqRLzZmYw==</t>
  </si>
  <si>
    <t>Fonden Dansk Standard</t>
  </si>
  <si>
    <t>11733212</t>
  </si>
  <si>
    <t>707e6a6c-cde8-df11-b8be-005056b07746</t>
  </si>
  <si>
    <t>xBBeMpv6A8JTw41bpqhVpKKnTRISSlFMWSO1YCbW/he71cT1qme++hq/IhlQp4H+2c+ImkVteVSmQ0acJdhyJA==</t>
  </si>
  <si>
    <t>Fonden Den danske Diakonissestiftelse</t>
  </si>
  <si>
    <t>62572019</t>
  </si>
  <si>
    <t>14a26887-0d4e-db11-942c-00170859fd91</t>
  </si>
  <si>
    <t>2/qmmKH01Wkznkbv3R/5K6/UvJkNYVmKRP1JwHk8F59NxKA2my/Vla9tFCo3vtwDjk4vekpyuzLXiGPMXHWczA==</t>
  </si>
  <si>
    <t>Fonden DGI-Huset, Århus</t>
  </si>
  <si>
    <t>26353793</t>
  </si>
  <si>
    <t>c3f8cce4-094e-db11-942c-00170859fd91</t>
  </si>
  <si>
    <t>pf7Y7YkrRiM109x6PxtgskXAYIeKP9C5Rd1Jrs5s/hgcjZCiagVh8Zihs5rg8FEmEZ6V/qivCHyrEQkjorZTYg==</t>
  </si>
  <si>
    <t>Fonden Dis - Danish Institute For Study Abroad</t>
  </si>
  <si>
    <t>13058946</t>
  </si>
  <si>
    <t>e8198a08-0bba-e111-ab86-005056b07746</t>
  </si>
  <si>
    <t>Ua4sBLvW56epubaEctFip7dMPApINWnFXPXY9zyt4a6VKalSEQevSd9Ndn7YOSuAvPpIM2xx7af/bGQ3SvWlqA==</t>
  </si>
  <si>
    <t>Fonden for Entreprenørskab - Young Enterprise</t>
  </si>
  <si>
    <t>17199196</t>
  </si>
  <si>
    <t>c22715e2-a75a-e511-80e9-3863bb3640e8</t>
  </si>
  <si>
    <t>v9WqAyYbqXStY06Fz63pNYzZXvyzwR8hrI8Ya37TsFY7J46w83jnKdno8luhfEogv75hlYOhhg0hr652NSy5rw==</t>
  </si>
  <si>
    <t>Fonden For Frederiksborgcentret</t>
  </si>
  <si>
    <t>25938739</t>
  </si>
  <si>
    <t>df72e42f-423f-e511-80dc-3863bb34ab00</t>
  </si>
  <si>
    <t>fLH4eexbknD6v+YIN9kex0/lOlGD2GlBVj+931BgMrGGV1uZkmlEZ/gOLAq/rS2UYN0HrFpeJfoSmdLrXz7mOg==</t>
  </si>
  <si>
    <t>Fonden For Randers Regnskov</t>
  </si>
  <si>
    <t>17555200</t>
  </si>
  <si>
    <t>2335fa4a-0a4e-db11-942c-00170859fd91</t>
  </si>
  <si>
    <t>fgqFT/O5zeoOYGThJmCWODZAY3BoLkDYLVvfO+tIPL3h+AXm5pJf/fjJCAzpB05a1rWaTt5/n8R4rX2iYYkrcQ==</t>
  </si>
  <si>
    <t>Fonden Fountain House</t>
  </si>
  <si>
    <t>14654348</t>
  </si>
  <si>
    <t>ec50820c-7c7a-de11-b4c4-00170859fd91</t>
  </si>
  <si>
    <t>Pea4qS9NMtezN1tZoNLHjF2/U2WPHeAecNRFuglV2nAFz431GPozfeU7mTtcbj4DMn94tdSNEih+XA54ZxxdGQ==</t>
  </si>
  <si>
    <t>Fonden Gl. Kongevej 13 - 15</t>
  </si>
  <si>
    <t>26506085</t>
  </si>
  <si>
    <t>50a571ad-0f5e-dd11-94a6-00170859fd91</t>
  </si>
  <si>
    <t>2ljuBJSd8Bc5yU1NCCXLQgaZG/AGmLTXVro0j3+oxOHrG78BOv06DujDB+ZIr6HZfm8GHP9MXLN7uVrAQAX8yw==</t>
  </si>
  <si>
    <t>Fonden Grønt Center Råhavegård</t>
  </si>
  <si>
    <t>12492448</t>
  </si>
  <si>
    <t>4504d9fc-094e-db11-942c-00170859fd91</t>
  </si>
  <si>
    <t>niWVKSpxumXS+2D6Y6ksZNzYk7VD/Kxe2Mazh5s4pHOFZHIJFI0ViHtJEILulte1jQegNF6RLHXNP5vciWjRFQ==</t>
  </si>
  <si>
    <t>Fonden Index 2005 Copenhagen</t>
  </si>
  <si>
    <t>26984157</t>
  </si>
  <si>
    <t>b8074b38-26a9-df11-8fe5-005056b07746</t>
  </si>
  <si>
    <t>hVIChVWdWl8pucyGv965yis7uvhFwS7TT84BnSJTKfAB2L4y1EkUY2QqaLyWZgfLSoUFD5CEZgxs7xBqcrMegw==</t>
  </si>
  <si>
    <t>Fonden Kærbo</t>
  </si>
  <si>
    <t>29056005</t>
  </si>
  <si>
    <t>0a61261f-0c4e-db11-942c-00170859fd91</t>
  </si>
  <si>
    <t>qZ/+Z1quNK+Hqkk/JDiKgacpH9NENvgLU55RANZKNUay1cWJM556+kcmL8I0roqj4u5es0irGUaRH6PZhHt3yQ==</t>
  </si>
  <si>
    <t>Fonden Langelands Elforsyning</t>
  </si>
  <si>
    <t>80000316</t>
  </si>
  <si>
    <t>2d88dcf0-094e-db11-942c-00170859fd91</t>
  </si>
  <si>
    <t>H5mH62+CxPWNEOUvNMgo42vWqUWAS/RGEbX09EUymv+OVbNhBVN6qUxrEVP/7Jmuh80bEV8kXGQdi4DGmoIsPw==</t>
  </si>
  <si>
    <t>Fonden Livslinien</t>
  </si>
  <si>
    <t>20594993</t>
  </si>
  <si>
    <t>e46a8f15-11e3-e211-b6dc-0050569f709c</t>
  </si>
  <si>
    <t>JQUBg2BsQ3PlYL1Y2QXEUc0I+M5jcvWNgkbM7+Y1QLx50bak9evsXd+QpqyfATqbqQl5xpfDaQFNs6N9wRzGHw==</t>
  </si>
  <si>
    <t>Fonden Mariehjemmene</t>
  </si>
  <si>
    <t>33327110</t>
  </si>
  <si>
    <t>5dfcf53d-2fcb-e511-810b-3863bb34ab00</t>
  </si>
  <si>
    <t>03gE+s4VWAH94r4BVml234EqIUn2tJBtZw8rh+WVwbTCFO/AzSH03ttpPs6CyQcpcbpR/PhglbPVpHpQ/UoJog==</t>
  </si>
  <si>
    <t>Fonden Mødrehjælpen</t>
  </si>
  <si>
    <t>72988515</t>
  </si>
  <si>
    <t>22f4d7a2-094e-db11-942c-00170859fd91</t>
  </si>
  <si>
    <t>ff5gliNBGCA6pRbusAcG2SmTH/H4xo4Wkp5otNnOytnL5PMfrcFBIfH8Y2kBJ5zsFOI9fArK6DbxIaemjTwhzg==</t>
  </si>
  <si>
    <t>Fonden Nordatlantens Brygge</t>
  </si>
  <si>
    <t>25643445</t>
  </si>
  <si>
    <t>6934cdfa-fe90-db11-be3c-00170859fd91</t>
  </si>
  <si>
    <t>Z/ooikp7K/7W+ScYJO7EMmrCL+6nLUrhHRI1TmZiEfcoRNwURvCzJxPhcoWkSscqBExFPgQuzPEKoQvRUh9b3Q==</t>
  </si>
  <si>
    <t>Fonden Novavi</t>
  </si>
  <si>
    <t>56753117</t>
  </si>
  <si>
    <t>86f37eb9-3e57-e711-8109-5065f38b05d1</t>
  </si>
  <si>
    <t>FV/jCXkR8VMbw20TnSYuicjMH3S5jdOAKnqt9DXzpGm4JkhQRRLj/f3agAOfKA81bK1simtlk4HshJ2bcw1F4w==</t>
  </si>
  <si>
    <t>Fonden Odamsgård</t>
  </si>
  <si>
    <t>25853709</t>
  </si>
  <si>
    <t>60ce8788-cc4a-ed11-bba1-000d3aaaebbf</t>
  </si>
  <si>
    <t>cfe812g7Q28txDTwRRxUwzZMOBPZyQZ918E9szs683WlNEDl3ft05iwkxEeYnf0jTN2Ya88bQfYHm0nYUaX6gw==</t>
  </si>
  <si>
    <t>Fonden opholdsstedet Risbygaard</t>
  </si>
  <si>
    <t>27307728</t>
  </si>
  <si>
    <t>3223f01f-a2ac-dc11-8a3e-00170859fd91</t>
  </si>
  <si>
    <t>aU+RBguOwrwobzoS4Xdw/pd5K+Xr1Ca5QjWf46Lzi5y2GQz+I0bu0XzorsBMIHMqS/STZ80pxwFODS+Fcchxkw==</t>
  </si>
  <si>
    <t>Fonden Projektskolen Grennessminde I Tåstrup</t>
  </si>
  <si>
    <t>20803746</t>
  </si>
  <si>
    <t>953a81fb-0e4e-db11-942c-00170859fd91</t>
  </si>
  <si>
    <t>2g1T7a9K4GykmCmnLgYlEBF3dsadd3Yd8fPqCZxvgUlypCNBQ5PE3qu4DDABDayZRkeB9txBY8qxbptohWwLPQ==</t>
  </si>
  <si>
    <t>Fonden SEMAI</t>
  </si>
  <si>
    <t>20059990</t>
  </si>
  <si>
    <t>b9259e44-a963-e211-95a2-0050569f709c</t>
  </si>
  <si>
    <t>Ptl6cSwepQB3ydyvpLBgAZ4SdBFCNzAvU0k5qUUyjqOkJr7DYR2tQrxgZeygkjfu6SSRqyL8JeSd5QNy0pRpcw==</t>
  </si>
  <si>
    <t>Fonden Solutio</t>
  </si>
  <si>
    <t>33279043</t>
  </si>
  <si>
    <t>ae772d85-0c4e-db11-942c-00170859fd91</t>
  </si>
  <si>
    <t>swYwHknW98UFi5XBPzQoueahOOyq2/0vECL/HIYQbxmuNnjOFXMyhsqXBtdJpLA5DZ2TYwRo1mC21AaqrSMV5Q==</t>
  </si>
  <si>
    <t>Fonden Syddanske Forskerparker</t>
  </si>
  <si>
    <t>14555277</t>
  </si>
  <si>
    <t>47c3fe86-1240-e911-a853-000d3a290c6b</t>
  </si>
  <si>
    <t>eptKfzckpllzmzhdtoASbRY4rO14ECyUx/pZe9yyhbCrrHhiHKVq/MW6PX28JTO4lth9g4LtPVX+lzByWiGa+w==</t>
  </si>
  <si>
    <t>Fonden VITA - center for socialt arbejde</t>
  </si>
  <si>
    <t>30552202</t>
  </si>
  <si>
    <t>5887f5df-097a-df11-84ee-005056b07746</t>
  </si>
  <si>
    <t>wLkYmPdzYpq94IQi1/1eXnasVG72egwWYIos59H4CQ5fvGHEGuuSTAJceIwK4uJAZ8dJHWIhVDC8tL/XRurhLg==</t>
  </si>
  <si>
    <t>Fonden Vividus</t>
  </si>
  <si>
    <t>26480000</t>
  </si>
  <si>
    <t>fd0eb2a9-2579-df11-84ee-005056b07746</t>
  </si>
  <si>
    <t>t80FZWyfyZzUp4FaAt7+gte5Gyqo9SZUbZXh6R6tuSsXSoUw7M5Ewt6TTs+8sqNlwRQWRyOIsJhL2agyGZJsZA==</t>
  </si>
  <si>
    <t>Fonden/Den Selvejende Institution Ungdomscentret Ringen</t>
  </si>
  <si>
    <t>25167821</t>
  </si>
  <si>
    <t>050d64af-d768-db11-b6bc-00170859fd91</t>
  </si>
  <si>
    <t>dA7paQf3EdEYvrIFVyr9edxlu7oernMylqRy32YsfjBROLWUXVXSvmDFB4X7FV/lF8L3X6qewosRVWychy/7Dg==</t>
  </si>
  <si>
    <t>Fora 1748</t>
  </si>
  <si>
    <t>27128416</t>
  </si>
  <si>
    <t>8406cbc6-094e-db11-942c-00170859fd91</t>
  </si>
  <si>
    <t>/OQFUuvFVnvQ2hffbw54QhDSD4pAs6PXEIfKD+PowwAXAr3Z08LZnESSWGmE2ARkywCmAtRXFLeoOwj+YCyZfg==</t>
  </si>
  <si>
    <t>Forbrugerrådet Tænk</t>
  </si>
  <si>
    <t>63870528</t>
  </si>
  <si>
    <t>e1c71cbd-0a4e-db11-942c-00170859fd91</t>
  </si>
  <si>
    <t>OWMmmKVJOVLwUB20Rx+juThhG1kuwZZ6nju/oR7mBaVdWcimIFQqvm8UQF5hcizWu0b/eIXb6zsh0BAra1uPRQ==</t>
  </si>
  <si>
    <t>FORCE Technology</t>
  </si>
  <si>
    <t>55117314</t>
  </si>
  <si>
    <t>e960fca8-3b6e-e811-a83f-000d3a290633</t>
  </si>
  <si>
    <t>o0okgQjkEVbfgAobrSONGAbAFFa1j8oMKYSGy0U757/Urzsak1VOiGaVnhqGRGbhwaFeSAQPszBuLpNKXC2erw==</t>
  </si>
  <si>
    <t>Fordelingssekretariatet</t>
  </si>
  <si>
    <t>27343716</t>
  </si>
  <si>
    <t>c877fc32-0a4e-db11-942c-00170859fd91</t>
  </si>
  <si>
    <t>hCfsFs9qJh25Q5SJyfozosuCSaG+d9QsXe+f+m6UqxbFfmBk88ElP1hDUP2uspsIGAw9CQqA6WSQfaJAjgwI3Q==</t>
  </si>
  <si>
    <t>Foreningen Af Kommuner I Københavns Amt</t>
  </si>
  <si>
    <t>19326373</t>
  </si>
  <si>
    <t>b8d342b8-d1ba-dd11-90b4-00170859fd91</t>
  </si>
  <si>
    <t>RSlYt0Td4Mz9luw59ReNsKI3cj5agoCbM8sgg2MWjfwkIVjLcBtgXKNec3Fg/Xf7RO7GDQzJekVLvp59XtpGhw==</t>
  </si>
  <si>
    <t>Foreningen Af Kristne Friskoler</t>
  </si>
  <si>
    <t>42147028</t>
  </si>
  <si>
    <t>0ffbff26-0a4e-db11-942c-00170859fd91</t>
  </si>
  <si>
    <t>tcYW2p5BZGFGpOi5JayIFytcabMVNrXkGh86BzbB2nO9iEJsUXeCc7f3p93pWZgMTDKV6cwNvfCB2E09n6Us7w==</t>
  </si>
  <si>
    <t>Foreningen Grønlandske Børn</t>
  </si>
  <si>
    <t>53370616</t>
  </si>
  <si>
    <t>97d0d4f6-094e-db11-942c-00170859fd91</t>
  </si>
  <si>
    <t>H6saMl1jAo0oAgVfaLBkA0OsPKev3BBMR5PN6l2ISfqHHc6zM+buUZ7EZkwxf0qhMQQip/F9KlGD9EQLbhU3Fg==</t>
  </si>
  <si>
    <t>Foreningen Oasis</t>
  </si>
  <si>
    <t>10758998</t>
  </si>
  <si>
    <t>3760871f-0f4e-db11-942c-00170859fd91</t>
  </si>
  <si>
    <t>05qD3lep9ZeGtTL0PrFuncDp7yhi3XJ7ZH86t6VWjGRme7a3bus3tySzjO62M3bhGeFskS5kSZPTDsTyB3okKQ==</t>
  </si>
  <si>
    <t>Foreningen Ringkøbing Fjord Erhvervsråd</t>
  </si>
  <si>
    <t>26397928</t>
  </si>
  <si>
    <t>36ee2412-6d49-dc11-b690-00170859fd91</t>
  </si>
  <si>
    <t>k2Sbd8ZBZd3G2dkKg5MYETxCQRpaVrqidtdsi4BaHEnqVwd+Wonb209K1FEMY8bha9GnnmQaGoa7YJQ4QdbUOg==</t>
  </si>
  <si>
    <t>Foreningsfællesskabet Ligeværd</t>
  </si>
  <si>
    <t>31379822</t>
  </si>
  <si>
    <t>6f2c12b7-4b33-df11-a13f-005056b07746</t>
  </si>
  <si>
    <t>/I8N2cyXUTbC8ZEQDw2nK1F7YkPyRLC3Eypr7yQWUcx4wOfZY6JrbFpUX/7APTQrdBh4SeeTp9K047BxO8vlGg==</t>
  </si>
  <si>
    <t>Fors Holding A/S</t>
  </si>
  <si>
    <t>33032838</t>
  </si>
  <si>
    <t>7cbcd008-0a4e-db11-942c-00170859fd91</t>
  </si>
  <si>
    <t>4GNqHDiNTjVPQ1FwsXVj2Kt8prUha/YWv+HJNLPw097SGMgDmljVoMYkX4nc8Xcx+61GJf6MN20RdoldjoOlQw==</t>
  </si>
  <si>
    <t>Forsvarsministeriet</t>
  </si>
  <si>
    <t>25775635</t>
  </si>
  <si>
    <t>8dc3afad-a0cb-e811-a84a-000d3a290633</t>
  </si>
  <si>
    <t>21FQkBBHk0PpkltdSGcdvMBN4WyKeYiiJ8rALshAzCYCiUUMXEGQMnZHxBJlLQyvwyhP3wwfDhyLV1eXIlmA+Q==</t>
  </si>
  <si>
    <t>Forsyningsservice A/S</t>
  </si>
  <si>
    <t>36072911</t>
  </si>
  <si>
    <t>857c0147-0b4e-db11-942c-00170859fd91</t>
  </si>
  <si>
    <t>13RBg6idvIGcVsnThDJVTMlHp6LwzVmV4E9VydrUvV2PKeq26E+3ZBaYbhdDctkUMBwPGz/DK1XRSQxlbdyvBQ==</t>
  </si>
  <si>
    <t>Fredensborg Kommune</t>
  </si>
  <si>
    <t>29188335</t>
  </si>
  <si>
    <t>8d6a4051-0d4e-db11-942c-00170859fd91</t>
  </si>
  <si>
    <t>7biDlqLTiH8IbF3RaWM5c53dA4QMlt0QvMKBVGRH3tBTWZVUrZ6VgTJRwWTmuCXBOkZxusvuSzak4L4qzSy7Yg==</t>
  </si>
  <si>
    <t>Fredericia Gymnasium</t>
  </si>
  <si>
    <t>29551103</t>
  </si>
  <si>
    <t>7e840d87-6499-e311-a4e5-0050569f709c</t>
  </si>
  <si>
    <t>/4iAFHzYd8uaZCuhAt8cCmEszR9RzvPQ6xvS0gNLH5qL5Es4gjD6t0g5/1VSRFUEnycfr8UEINcesAzfDvEYig==</t>
  </si>
  <si>
    <t>Fredericia Idrætsdaghøjskole</t>
  </si>
  <si>
    <t>19476146</t>
  </si>
  <si>
    <t>018f6575-0d4e-db11-942c-00170859fd91</t>
  </si>
  <si>
    <t>Qw2BGoQpm4KXjll/fSMTVA0G4LzvWrCRn1Eb/01v50uicsNkETsIgFWMZ5FEdOBoUw3L22Yt1hgEmW+XLTaKGg==</t>
  </si>
  <si>
    <t>Fredericia Kommune</t>
  </si>
  <si>
    <t>69116418</t>
  </si>
  <si>
    <t>6f6a4051-0d4e-db11-942c-00170859fd91</t>
  </si>
  <si>
    <t>RPA4K+f8nnrjnmBWt+x0ZvArmbd9ExOCJwFolEL2ycZ7e1yhtJQRy3HRSNhFKgHpbyNn3pYpIBXX+p6ELuYWug==</t>
  </si>
  <si>
    <t>Fredericia Maskinmesterskole</t>
  </si>
  <si>
    <t>13002738</t>
  </si>
  <si>
    <t>e581d4c7-4520-ec11-b6e6-6045bd8a12e0</t>
  </si>
  <si>
    <t>YmpnkyHkWrWf4McrfZvrDe5It5MVzf73T6BzScbAzlR5eWT3twN5qgSHaCkdmZQvZ0TyKXn2PlxFfbT5ysNnqQ==</t>
  </si>
  <si>
    <t>Fredericia Musicalteater</t>
  </si>
  <si>
    <t>42031887</t>
  </si>
  <si>
    <t>f72bb670-b726-df11-a13f-005056b07746</t>
  </si>
  <si>
    <t>uw5m6vQRbpOgB0jnZLbNzQSgRkRobAxn05CYP2b5Phcfk2Z+mtPZkfcobQVVombXrKLJENziQVKcRfZ8Ka3MeA==</t>
  </si>
  <si>
    <t>Fredericia Spildevand A/S</t>
  </si>
  <si>
    <t>32659365</t>
  </si>
  <si>
    <t>939c4204-cd50-e711-810b-5065f38bd5b1</t>
  </si>
  <si>
    <t>2+a+wfNjcSmm2SAekAcmB67QigheoaFInnK+pPjgeplompoTiFCsIwHDttqNWcsZsJuS0b43bMjRi5WMhO+Emg==</t>
  </si>
  <si>
    <t>Frederiks Friplejehjem</t>
  </si>
  <si>
    <t>35607110</t>
  </si>
  <si>
    <t>c2ee1eb8-d24c-dd11-8683-00170859fd91</t>
  </si>
  <si>
    <t>9yTiW9TME3UPplBJFbc9kCfJAVESyP2ygoiI6HYznBia8L18YdzydUHSZt52wrbcaG/7SQSkHNF++HvM/QPKiw==</t>
  </si>
  <si>
    <t>Frederiksberg Forsyning A/S</t>
  </si>
  <si>
    <t>28500769</t>
  </si>
  <si>
    <t>18600a09-9080-db11-b6bc-00170859fd91</t>
  </si>
  <si>
    <t>Tb8a86CSD9swOKwjWYCRAjqIhgZAEXpH22Q14wxv8Z6ImiUFyT7XsACRtF3uXuJ8MuS4xTJecvoeASRL7KwG0A==</t>
  </si>
  <si>
    <t>Frederiksberg Gymnasium</t>
  </si>
  <si>
    <t>29575789</t>
  </si>
  <si>
    <t>1b600a09-9080-db11-b6bc-00170859fd91</t>
  </si>
  <si>
    <t>uHVtAHxLsxwPt6K5KZZCozFgt39rJfhomL9kTAEMQQAmzQ9qsqTtRgXG9UGClr1E9cSmDi26HjdtPzocU2Utgg==</t>
  </si>
  <si>
    <t>Frederiksberg HF-Kursus</t>
  </si>
  <si>
    <t>29542805</t>
  </si>
  <si>
    <t>86acc939-b51a-ec11-b6e6-6045bd8de55a</t>
  </si>
  <si>
    <t>oo/14UaHWrP+xAn+8bBCT/ViueVBYmnGvUZKCCU2mlqvQKS1d8dHtkvTUWKDbZe+NA9M2LLPDxpIj9ptrC7Zqg==</t>
  </si>
  <si>
    <t>Frederiksberg Idræts-Union</t>
  </si>
  <si>
    <t>64231510</t>
  </si>
  <si>
    <t>19f4d7a2-094e-db11-942c-00170859fd91</t>
  </si>
  <si>
    <t>PUEjv7QuoC1sLehUn2eEWL8BIF+cvTRBGEON0RC39Ufn3hrcAK9DQOGAjbbEK9yA07lCxzpNGsiZwm9EbiVXiQ==</t>
  </si>
  <si>
    <t>Frederiksberg Kommune</t>
  </si>
  <si>
    <t>11259979</t>
  </si>
  <si>
    <t>722ab313-709a-db11-be3c-00170859fd91</t>
  </si>
  <si>
    <t>WnrA/hDEolwsekic3GkLxNgG8MYUBn04aWsSp0M6QDHCsToLXmFdU8kJ7W++eOtsZMm7B4Mg3JMg/4X69MMJ1w==</t>
  </si>
  <si>
    <t>Frederiksberg VUC &amp; STX S/I</t>
  </si>
  <si>
    <t>29575770</t>
  </si>
  <si>
    <t>ceff0520-8c0b-e611-80e8-5065f38a6b41</t>
  </si>
  <si>
    <t>QeWuWKYTiy+fYDbqc/dqPPl26EUSrhJZRanNKKuxV3dCOqZpliVBBMOj7xN0pmsnSRuXXrY29SP6eNdB3Q+R0g==</t>
  </si>
  <si>
    <t>Frederiksborg Brand Og Redning</t>
  </si>
  <si>
    <t>37222135</t>
  </si>
  <si>
    <t>f2ec8410-9080-db11-b6bc-00170859fd91</t>
  </si>
  <si>
    <t>UL9qby7bmz0rLEiOWE6K832VWPknG4ZA6Bv5/jv7PZJebrdkvW1r0AJp0f0rNwEKVe1TRn3BTm+EvSPRNaHKEg==</t>
  </si>
  <si>
    <t>Frederiksborg Gymnasium og HF</t>
  </si>
  <si>
    <t>29553963</t>
  </si>
  <si>
    <t>fb7d74d1-0e4e-db11-942c-00170859fd91</t>
  </si>
  <si>
    <t>OiBi+iTfw657uhBNlpepbG7Fx8oNxyUZf2s+388h10GGkRBhpGJbcF4sJrWB2zjlL0+aAUdf6yjgF9NtKdEBUg==</t>
  </si>
  <si>
    <t>Frederikshavn Boligforening</t>
  </si>
  <si>
    <t>14634010</t>
  </si>
  <si>
    <t>9f43a401-8038-e211-9f4a-0050569f709c</t>
  </si>
  <si>
    <t>+p3pvk1aXJvMYJMLfrdO2Q+bacGtA/KXDfcyOjrGipoK9M4mO9vW1gXaCrI1lDcAjlD4yOm0y7aP9k2dAC/sIw==</t>
  </si>
  <si>
    <t>Frederikshavn Erhvervsråd</t>
  </si>
  <si>
    <t>30329139</t>
  </si>
  <si>
    <t>47d92718-3a09-dd11-9718-00170859fd91</t>
  </si>
  <si>
    <t>BX6gcI2bg7gYFl2oajOpaNNuoHVZG/LPeQN8xr929UX6n6oRQgnYTt6A3m1/CdhII+ELkhpsiFelGT+8EV6m+A==</t>
  </si>
  <si>
    <t>Frederikshavn Forsyning A/S</t>
  </si>
  <si>
    <t>25599470</t>
  </si>
  <si>
    <t>f5ec8410-9080-db11-b6bc-00170859fd91</t>
  </si>
  <si>
    <t>W6Pk43l7ScSC1/LW2/3KivhxpE5r+pkm6uREErn2yL8gJgL0xQDN9R/ymIt5+UMMh6Xz04RmFGV+ky+zRfq0wQ==</t>
  </si>
  <si>
    <t>Frederikshavn Gymnasium og HF Kursus</t>
  </si>
  <si>
    <t>29553475</t>
  </si>
  <si>
    <t>d8137bd7-0e4e-db11-942c-00170859fd91</t>
  </si>
  <si>
    <t>rSH5iJiB3G0FnMHvZXJVKgE2rnEofSF2hZWYM5MvD88CkhycQqEqBg0nZge6xJqhhWsrDBqKnYXcY70grXqROA==</t>
  </si>
  <si>
    <t>Frederikshavn Handelsskole</t>
  </si>
  <si>
    <t>61841628</t>
  </si>
  <si>
    <t>20948b25-0f4e-db11-942c-00170859fd91</t>
  </si>
  <si>
    <t>Ha50aJIR2gmyaov7TNQ0YUI+mMOHKxmssoBTmMrX0Ombc1NNQ7o40y7c8z6s1015cWrWutAnkkMVCn+myfFk8A==</t>
  </si>
  <si>
    <t>Frederikshavn Kommune</t>
  </si>
  <si>
    <t>29189498</t>
  </si>
  <si>
    <t>c0e42817-9080-db11-b6bc-00170859fd91</t>
  </si>
  <si>
    <t>skUAHowowddaQjbG48R8MOGH/kHK1GUwgt4nMCGtopjRMzbbdK3ntVUY+WsWTd+JCGe8Gr8PS9Lg5Jv9IHFtmA==</t>
  </si>
  <si>
    <t>Frederikssund Gymnasium</t>
  </si>
  <si>
    <t>29545987</t>
  </si>
  <si>
    <t>de901523-0b4e-db11-942c-00170859fd91</t>
  </si>
  <si>
    <t>Td1pma1wUzct+Q2bG9qEhJwbVghUL2gS8pl9mIbmOl15algrNKcEt+ty/kGlxDFB4WEvm3DmyLTaBTL1as9INQ==</t>
  </si>
  <si>
    <t>Frederikssund Kommune</t>
  </si>
  <si>
    <t>29189129</t>
  </si>
  <si>
    <t>c3e42817-9080-db11-b6bc-00170859fd91</t>
  </si>
  <si>
    <t>Cf8QHD8iJmqvuVwbZerOxRREarRmJRzVzVZhAU16pMGNSa/QJC2IE8ReRexxvDAiWbqb3xP+WJFDFYUsuqYDkQ==</t>
  </si>
  <si>
    <t>Frederiksværk Gymnasium og HF</t>
  </si>
  <si>
    <t>29542201</t>
  </si>
  <si>
    <t>5ba99898-3c0e-de11-bbbf-00170859fd91</t>
  </si>
  <si>
    <t>wepq5S6uFVhefL/9IPn64eaSgp9UPYDNqv0QAbtp0v8tFBYDuFaNb76+3OspyiSc/zYVGCFcjbcpH0a1C6SCTQ==</t>
  </si>
  <si>
    <t>Frie Funktionærers A-Kasse Tværfaglig</t>
  </si>
  <si>
    <t>62556617</t>
  </si>
  <si>
    <t>d5776ee1-0d4e-db11-942c-00170859fd91</t>
  </si>
  <si>
    <t>wBpDHBx7W1j8CLkahNnx6+oF+pR+lMJwYJigdQOl1MshG0d4ZAiwfpUtxLzH0JGmF9Bwmakc2dQorhAHzyyK9A==</t>
  </si>
  <si>
    <t>Frijsenborg Efterskole</t>
  </si>
  <si>
    <t>68305810</t>
  </si>
  <si>
    <t>6ef8cce4-094e-db11-942c-00170859fd91</t>
  </si>
  <si>
    <t>yvelk3KF/GMDG+OvYjFIERXpcIXeSwvwQMeIXWQmpLa+yF7E3/i1JgGwFI8kXXk3AMy8gIrResKwkHJZ/Gao3w==</t>
  </si>
  <si>
    <t>Friluftsrådet</t>
  </si>
  <si>
    <t>56230718</t>
  </si>
  <si>
    <t>d3150bc5-0b4e-db11-942c-00170859fd91</t>
  </si>
  <si>
    <t>dChpqKhy1RgZ+lrEF3pkeX96YQ5O97KSSylcTkxov6MaebDlJELuFe2QaES7qcKdVLsZBjYV0joTxmxYGCR4kw==</t>
  </si>
  <si>
    <t>Friskolen Øster Egesborg</t>
  </si>
  <si>
    <t>72304411</t>
  </si>
  <si>
    <t>e2c2697b-0d4e-db11-942c-00170859fd91</t>
  </si>
  <si>
    <t>aM+0nMC0R6UF4p1mUiJWN+xTexiWOQwHL7R2UBIqEZfpi4L2GiuMzFDs7VRHuWRtvcr73b0jCfk/rVC+/wQ9YQ==</t>
  </si>
  <si>
    <t>Frit Oplysningsforbund I Århus</t>
  </si>
  <si>
    <t>58961914</t>
  </si>
  <si>
    <t>82c81804-53d5-e011-8bd0-005056b07746</t>
  </si>
  <si>
    <t>MBMvAk/IJ7lVl5vpiiEDtoPSQMp/t+ZRmA1aXPT/a36d731jmT/z6ecRIvV6+jvtBXe8OmJl2s1ecKC4TC4OAA==</t>
  </si>
  <si>
    <t>Frivilligcenter Helsingør</t>
  </si>
  <si>
    <t>33821999</t>
  </si>
  <si>
    <t>43751017-826d-db11-b6bc-00170859fd91</t>
  </si>
  <si>
    <t>SUSvW9EqoB1jKacs8WAnPxvM5JWSNCezGARZzV99kMX63cjZ6euFGikcEshAJ+wd73kKGSAImsXXyfz0giDAcA==</t>
  </si>
  <si>
    <t>Fróðskaparsetur Føroya (University of the Faroe Islands)</t>
  </si>
  <si>
    <t>52e71477-c9bc-df11-8fe5-005056b07746</t>
  </si>
  <si>
    <t>O3P/kFZNjQ+VLt7jBlgZLM8cxe/OJypndF9W0To+eJ/K+pbNr9srT4bqyoGlqMJpZAEKHWEfS2HO/1E73643iw==</t>
  </si>
  <si>
    <t>Frørupskolen</t>
  </si>
  <si>
    <t>25664612</t>
  </si>
  <si>
    <t>6006cbc6-094e-db11-942c-00170859fd91</t>
  </si>
  <si>
    <t>zzJkRo2yG8p1AlF9zyxWhLE1PJmJaExcVYIwAikcKajPwMr/l38xrJEdADohKVvFRsfZEGmlxuCsr1d+0BNSKQ==</t>
  </si>
  <si>
    <t>fsb</t>
  </si>
  <si>
    <t>10355117</t>
  </si>
  <si>
    <t>d587dcf0-094e-db11-942c-00170859fd91</t>
  </si>
  <si>
    <t>2v/2GGNYW2o2hLBPrakOhP9cw7GKGEoIAbGof1NkQMQYm1BXRCNNhdrEXbaDEiS64YJkpqTOxOsCUKSOPiK8xA==</t>
  </si>
  <si>
    <t>FtF a-kasse</t>
  </si>
  <si>
    <t>55664528</t>
  </si>
  <si>
    <t>5d06cbc6-094e-db11-942c-00170859fd91</t>
  </si>
  <si>
    <t>lCeYOADO9cEiCINti67iTx91RWIH16PQrxjU0S5LG+X/kLk4w8pWelV66pX9s67ezSJA9ahf2NDGhI1i7aHamw==</t>
  </si>
  <si>
    <t>Fulbright Kommissionen</t>
  </si>
  <si>
    <t>10121418</t>
  </si>
  <si>
    <t>3593f71a-0a4e-db11-942c-00170859fd91</t>
  </si>
  <si>
    <t>l4ROmBpXvybvem5DuGivEb6uMlB4CuRmRHvLEvO73n+jIqv4iya1XQghbnuz7qv1DA2tJ9MkXKP3RZ9A/GbyXw==</t>
  </si>
  <si>
    <t>Funktionærernes Og Servicefagenes A-Kasse</t>
  </si>
  <si>
    <t>21423815</t>
  </si>
  <si>
    <t>84ac219d-0c4e-db11-942c-00170859fd91</t>
  </si>
  <si>
    <t>HRigdelCLt5YesOOHQsVN21Lxexq7+Ugmg7OjvvJ7RrT+OWjr3FVU+JZYDCOMEJdaa26E6jdrHAmeDCZGI1qvg==</t>
  </si>
  <si>
    <t>Furesø Kommune</t>
  </si>
  <si>
    <t>29188327</t>
  </si>
  <si>
    <t>c3292f73-0c4e-db11-942c-00170859fd91</t>
  </si>
  <si>
    <t>re8mXXO3L4lyBaRJ8DIQ1eBtRdyhaEPZfzeDeRK1mXcZnVYt88hKuFqZ+MzfbACkH2rmm3PKTO9ih44qm4EA3A==</t>
  </si>
  <si>
    <t>FynBus</t>
  </si>
  <si>
    <t>29979944</t>
  </si>
  <si>
    <t>ae562c91-0c4e-db11-942c-00170859fd91</t>
  </si>
  <si>
    <t>M6hxyvXrNw9O2ocEyodk0GRuNtLYGuCnsUINX6h2WlX5cov7Fyd5gYaE1GFwVtA85vSa63pLwhj4zv5HSNbm9w==</t>
  </si>
  <si>
    <t>Fyns Almennyttige Boligselskab</t>
  </si>
  <si>
    <t>37830011</t>
  </si>
  <si>
    <t>0536eecc-c0bf-ec11-983f-000d3abc2e96</t>
  </si>
  <si>
    <t>7QhbjZU0N4W+Qi447nLBvOARr0NTCdNbnI+11JEJl4HvmxaPR05b4SOCGXwphtSZq6CepeF80yzeuTwlJwQd5g==</t>
  </si>
  <si>
    <t>Fælles Hjælpemiddeldepot I/S</t>
  </si>
  <si>
    <t>37723223</t>
  </si>
  <si>
    <t>7ec616fa-3760-e511-80eb-3863bb340828</t>
  </si>
  <si>
    <t>I4WJoxggmKT7ozp7oiZaGAa3JkNCZH/+o+SFexooNFfPnRVIQ/dtumQn/K+6Z4w5h2M2XZSnFi1rFa3/4X18Cg==</t>
  </si>
  <si>
    <t>Fælles Kommunale Redningsberedskab Lolland-Falster Brandvæsen</t>
  </si>
  <si>
    <t>35420908</t>
  </si>
  <si>
    <t>615d1ec3-6636-df11-a13f-005056b07746</t>
  </si>
  <si>
    <t>gSZn0IPOF/LbKL+6SAt09OfbtNJqI9TOLkKZKnc7ldG2m13J645PkXIHzLYc51gexaPVjKtUuvDa6UKrSZ6CnQ==</t>
  </si>
  <si>
    <t>Fællesadministrationen af 2009</t>
  </si>
  <si>
    <t>31356016</t>
  </si>
  <si>
    <t>43938a65-0e4e-db11-942c-00170859fd91</t>
  </si>
  <si>
    <t>Li98fg1cC+zGdr3WqR/mKy9+CRbxuUQOghUKEVka0BTETuxEVXLiIk5OcA7rFMOBxG3QTumx2Qbr+KWcAor6FQ==</t>
  </si>
  <si>
    <t>FællesBo amba</t>
  </si>
  <si>
    <t>26360501</t>
  </si>
  <si>
    <t>003439ef-0b4e-db11-942c-00170859fd91</t>
  </si>
  <si>
    <t>BHyd1kK85glGyKrF1SOdob1mhg6iaoOEIcetv4IJigbw65PGaH0N8ZWwu+bPqDmedOM8lZKeR+tNHroXpqQC5Q==</t>
  </si>
  <si>
    <t>Fællesorganisationens Boligforening Slagelse</t>
  </si>
  <si>
    <t>57392118</t>
  </si>
  <si>
    <t>cb9aefb8-0b4e-db11-942c-00170859fd91</t>
  </si>
  <si>
    <t>Rnryz6Y0Qov+Mojvo0wXmaMiibT2BfX4Q0rfVgCzlEoQIpGpcJSmSziPiih28D/x5Utld5+ST4OB0rrsksWiPw==</t>
  </si>
  <si>
    <t>Fællesskabet Fanefjord Fond</t>
  </si>
  <si>
    <t>41332328</t>
  </si>
  <si>
    <t>46f4d87e-094e-db11-942c-00170859fd91</t>
  </si>
  <si>
    <t>7nsy10TV54JAU+7nA5IRUtJ7322ak9iyczLVcnxHNDbaz7VLOSXv06Mt3yEH6bTQvfktyIvPiC/TE6Gvh8KnFg==</t>
  </si>
  <si>
    <t>Færøernes Finansministerium / Gjaldstovan - Keyp Landsins</t>
  </si>
  <si>
    <t>fe4e9c5f-8866-dc11-9932-00170859fd91</t>
  </si>
  <si>
    <t>BJ3KytyBCrpqIWXRTIqCsubli54yS5loPr+lSl/3+2s929d2was01cUo/UIuAVEgblDrsizILbWHQd0Lt0w1iQ==</t>
  </si>
  <si>
    <t>Fødevareforbundet NNF</t>
  </si>
  <si>
    <t>53369413</t>
  </si>
  <si>
    <t>8051f1d9-ab62-e511-80e8-3863bb34ab00</t>
  </si>
  <si>
    <t>mwsHUYxvLyYoFDnFwiXUnT1Bx73W9uy2LSFxWOAn5f4loPt/7fXGzbYsDYSAvkStGcN7EUWDweW2TqXwv2gvVA==</t>
  </si>
  <si>
    <t>Fønix ApS</t>
  </si>
  <si>
    <t>36945559</t>
  </si>
  <si>
    <t>a8fd3231-0c4e-db11-942c-00170859fd91</t>
  </si>
  <si>
    <t>9F682XjQS0edrictTSt6BKbR94j2XxgeWXWCsM5bEfiod184ggmBU7P7t9XGcaJ4Iy0xFImW0FrMO5Phq6TofA==</t>
  </si>
  <si>
    <t>Faaborg Gymnasium</t>
  </si>
  <si>
    <t>29575800</t>
  </si>
  <si>
    <t>fbe82e43-0c4e-db11-942c-00170859fd91</t>
  </si>
  <si>
    <t>6Z236mPSm8HPtW8n/TzxzNxumNL2cao5Ft/B76G+RXsdN4Q3GSPsoxWCTRw/GAfeFsep6BnKgMXp6ufj82a8rQ==</t>
  </si>
  <si>
    <t>Faaborg-Midtfyn Kommune</t>
  </si>
  <si>
    <t>29188645</t>
  </si>
  <si>
    <t>0c18b60e-0bf1-e111-a276-005056b07746</t>
  </si>
  <si>
    <t>GLODraoTzyX6BKn70LMM3cvNTSoMD91dtBNxQ4eOR0gzuu57w7IXCMIl6RSlUlkrUSgWhvIUYdqVUnwOhh9Iyw==</t>
  </si>
  <si>
    <t>Gammel Estrup Danmarks Herregårdsmuseet</t>
  </si>
  <si>
    <t>58247618</t>
  </si>
  <si>
    <t>f4c5161e-9080-db11-b6bc-00170859fd91</t>
  </si>
  <si>
    <t>X60q0l26+YFL1Rooe83oICONZvTylo5q+BLoHf+yaGp6YY4WMQg0qD5IL1RR7qH1r6tI1wNBZa0/UL3+RK+KkA==</t>
  </si>
  <si>
    <t>Gammel Hellerup Gymnasium</t>
  </si>
  <si>
    <t>29546622</t>
  </si>
  <si>
    <t>68ee96b3-4768-e111-b645-005056b07746</t>
  </si>
  <si>
    <t>4eFzZil665VDI6URBKRaMKQ/8t1ENOBmUXgFW30ycmsK8477bsJHNWrtYM+w/LSp2bOd+ZHg//9OGTVG7UN7WA==</t>
  </si>
  <si>
    <t>Gefion Gymnasium</t>
  </si>
  <si>
    <t>32972012</t>
  </si>
  <si>
    <t>ff5b4cb6-470c-ea11-a811-000d3a4b2b00</t>
  </si>
  <si>
    <t>9cWu+mm+Fv7LSaGpQ58LAoplEy9msIZJp0l5xIrRQxMk3kxINYFHesYBXNYjlxL1CBslD006jNgDqC9CWBnm9A==</t>
  </si>
  <si>
    <t>Gentofte Gladsaxe Fjernvarme I/S</t>
  </si>
  <si>
    <t>39272091</t>
  </si>
  <si>
    <t>f0c5161e-9080-db11-b6bc-00170859fd91</t>
  </si>
  <si>
    <t>gdy++s0rfQmV/bFwtrIGxJTZpKhKEv2RKMYFvxdHb3i8ghHzFvej+Tar7CNHw1j2xpPaV4PyygNc2CTXUDmNug==</t>
  </si>
  <si>
    <t>Gentofte HF</t>
  </si>
  <si>
    <t>29546649</t>
  </si>
  <si>
    <t>a5680d63-0a4e-db11-942c-00170859fd91</t>
  </si>
  <si>
    <t>jgIsGY77QDfVhkD1+jfK+w1aPnoF5wX1b+Bxz3CzbPttvEZoFrj7Q6RMVD7PBSQeojqUkt/p2AYt5y4eYgBZcA==</t>
  </si>
  <si>
    <t>Gentofte Kommune</t>
  </si>
  <si>
    <t>19438414</t>
  </si>
  <si>
    <t>73c03639-0d4e-db11-942c-00170859fd91</t>
  </si>
  <si>
    <t>dXE3ej8QkvxK0yWnZhg20qllKi0kMlUmNmvIiBW+zR1+AAr4thdfuGo25s+8MX5vCqle46l6HHl2tyYEgW3IJQ==</t>
  </si>
  <si>
    <t>Give-Grindsted Uddannelsescenter</t>
  </si>
  <si>
    <t>14966706</t>
  </si>
  <si>
    <t>45e1fa47-ec7d-db11-b6bc-00170859fd91</t>
  </si>
  <si>
    <t>f7gzzmkouGMbiUjN2jFW3C2mx8huY+rj2JwhwKI5i5xGXDFtYXjyWrbcFj53gjMRVFHYedtBP/m/+1QPbQEU/Q==</t>
  </si>
  <si>
    <t>Glad Fonden</t>
  </si>
  <si>
    <t>27610013</t>
  </si>
  <si>
    <t>7e090725-9080-db11-b6bc-00170859fd91</t>
  </si>
  <si>
    <t>k2om7WGmyrXV75Csjwen+gJn2szaVsF3F859LRie2jxAeviaVZVWbEbY0/EA5i+RRvVEvIQES9QLTTq/KEU7Zw==</t>
  </si>
  <si>
    <t>Gladsaxe Gymnasium</t>
  </si>
  <si>
    <t>29542384</t>
  </si>
  <si>
    <t>ed42f750-0a4e-db11-942c-00170859fd91</t>
  </si>
  <si>
    <t>8iV8XKkclBoVjkpe7yKHZsfWnJmgu5wQ0Fl0S2DsedESlJrDmCCUTLXtWUSoPfkNvK3YUIdYNd1cq94sIIaycQ==</t>
  </si>
  <si>
    <t>Gladsaxe Kommune</t>
  </si>
  <si>
    <t>62761113</t>
  </si>
  <si>
    <t>28ea47cb-d15e-e111-b645-005056b07746</t>
  </si>
  <si>
    <t>hitSfc3g3lAASIRFNoGoP2Ag7OXswxP3BIR99wuDstFgNCvrjt4u4/1xtPir+HFQ+KNZysw/iytMTOEhkJ7ibA==</t>
  </si>
  <si>
    <t>Glostrup Andelsboligforening</t>
  </si>
  <si>
    <t>52991315</t>
  </si>
  <si>
    <t>227bffaa-0a4e-db11-942c-00170859fd91</t>
  </si>
  <si>
    <t>ncD0JfkP7jFiif2VGhq7sHr2fR6sOawI3lM1cGZSEBODDxmUhf8KCHLsyzE40yP+H6Q0bB8Mw0AuC7YbI92HFA==</t>
  </si>
  <si>
    <t>Glostrup Boligselskab</t>
  </si>
  <si>
    <t>65123215</t>
  </si>
  <si>
    <t>e15d23c3-0a4e-db11-942c-00170859fd91</t>
  </si>
  <si>
    <t>6KaPD0fYD0HAEcOo20R4a2VgNny0s1upS5S2kcpcd0i2gBwO6v4qmYMxIGDEcZRCnp64ydMdnVLPJKrumK61ew==</t>
  </si>
  <si>
    <t>Glostrup Kommune</t>
  </si>
  <si>
    <t>65120119</t>
  </si>
  <si>
    <t>efb8acc3-2c6b-e011-9fd5-005056b07746</t>
  </si>
  <si>
    <t>bpsaEpN8WyEgk1xGHIIANikBNwAfW3JnfHcAJeEWM83d+gzhkEMYinc9e1DE3btQOYW4mUzuPcmskKaoT0PzZQ==</t>
  </si>
  <si>
    <t>Glostrup Service A/S</t>
  </si>
  <si>
    <t>33043252</t>
  </si>
  <si>
    <t>e6e4fc2e-3614-dc11-8a4f-00170859fd91</t>
  </si>
  <si>
    <t>LJVhouXy1FbIGTwsP9UIjIhEeIoBcljLvaTOauKUbk62FBf4yjoMU1/o4QRHVf8xtGasBTSDdt9b8xefCyTOww==</t>
  </si>
  <si>
    <t>Godhavn Bo-, Uddannelses- Og Erhvervscenter</t>
  </si>
  <si>
    <t>25354656</t>
  </si>
  <si>
    <t>1e9f03f3-1887-e711-810e-5065f38b05d1</t>
  </si>
  <si>
    <t>VODoQaWgBCJviDLKDk4o1/kjyvfESp4Dx0dnqRbD40MPKyis0pGPR78aV6lT6+vdGotGa6tertpVvkqtG9+/zg==</t>
  </si>
  <si>
    <t>GodrumGruppen S/I</t>
  </si>
  <si>
    <t>69260055</t>
  </si>
  <si>
    <t>2e21153f-f962-dd11-94a6-00170859fd91</t>
  </si>
  <si>
    <t>Lh3WMrg8GGuPTD7KpzmoBKr5B1LvXeXI2goLRsqXQFLg/aObsLDj4HLr03T/NjZT5l+N/Y07jFA7BKfV99UurQ==</t>
  </si>
  <si>
    <t>Granhøj Dans</t>
  </si>
  <si>
    <t>17031996</t>
  </si>
  <si>
    <t>879f6b59-2b46-df11-a13f-005056b07746</t>
  </si>
  <si>
    <t>lvNsGuSqsFYPpJwnaVCM4QaCISHCn7e2Nca1nwHhthqME8IJ4qwewDU0kIIlrbDmQwiAWUIfFP6JWTLVU5CmCA==</t>
  </si>
  <si>
    <t>Grenaa Forbrænding A/S</t>
  </si>
  <si>
    <t>32651194</t>
  </si>
  <si>
    <t>7f61f0b6-fd58-db11-bc74-00170859fd91</t>
  </si>
  <si>
    <t>eNSd8+xDPLYiPp+2rAvjbWYdieU0EL9sGq14lgbzOqEuEAehiXWXhpj0X6o6sfBzJEjgSMFOVyTbXVc/JBtgxA==</t>
  </si>
  <si>
    <t>Grenaa Gymnasium</t>
  </si>
  <si>
    <t>29542481</t>
  </si>
  <si>
    <t>068d561e-b45c-eb11-a812-000d3a4784fd</t>
  </si>
  <si>
    <t>ODUhin7g+8ZGHGbEMStWZOh/sc2bHdp57rZCRVJKfDxvo+MRxtlyROV1yan9+CS76S1QSsqUoV8grIUnA0TIRw==</t>
  </si>
  <si>
    <t>GRENAA HAVN A/S</t>
  </si>
  <si>
    <t>25137736</t>
  </si>
  <si>
    <t>cc3b5309-60eb-dc11-865c-00170859fd91</t>
  </si>
  <si>
    <t>LoXXwC6Cc93whGqJ4OhP8MvHCuXDsQxMtpPa1JtcMZeJD2vE65EugF/MqagraBuFU1pezktm3+33JHBVQBv9oA==</t>
  </si>
  <si>
    <t>Greve Boligselskab</t>
  </si>
  <si>
    <t>47345618</t>
  </si>
  <si>
    <t>a7bcf636-16c5-dd11-bc1e-00170859fd91</t>
  </si>
  <si>
    <t>qiUvGIA2YOsIccCQd7vKc3EtBLEyrlaBipJfFnwWfaKCzsOD5EuqWETxglmEkgicF6QyP/8owSdappmJqoe+yQ==</t>
  </si>
  <si>
    <t>Greve Gymnasium</t>
  </si>
  <si>
    <t>29554048</t>
  </si>
  <si>
    <t>96f51ab7-0a4e-db11-942c-00170859fd91</t>
  </si>
  <si>
    <t>FXtcipS63Qh0oakGJRs3OvPfSS/5Pj3GaytG+FOvr3aPcRKwgCfyvqjUmr6KWMNm1eXDEkD130D5vPb4eLMAtg==</t>
  </si>
  <si>
    <t>Greve Kommune</t>
  </si>
  <si>
    <t>44023911</t>
  </si>
  <si>
    <t>58e0082b-9080-db11-b6bc-00170859fd91</t>
  </si>
  <si>
    <t>7Ftj7/eUnue3QD/5QJDdWVUQn6jhCujH2/Fg6wMJMVn+wit+t19FThJJH1dvnOQOGmKmBCSaSL5axoD6G5IMSw==</t>
  </si>
  <si>
    <t>Gribskov Gymnasium</t>
  </si>
  <si>
    <t>29553947</t>
  </si>
  <si>
    <t>647c0147-0b4e-db11-942c-00170859fd91</t>
  </si>
  <si>
    <t>w1S4wo1eJMdEpkaEcIW99Sl03UPm5VMmnJt0fE1KkPwE7xGofpc5Ubvk1tB0tLsTTiuk8+VS4/TgIWu0+W7YOQ==</t>
  </si>
  <si>
    <t>Gribskov Kommune</t>
  </si>
  <si>
    <t>29188440</t>
  </si>
  <si>
    <t>99a03621-0d4e-db11-942c-00170859fd91</t>
  </si>
  <si>
    <t>2jpQ+IPT7m/gfq2YT8cQi63pMaq7CTw2bSe/IvBOhZMaOjVo/hZ8sVz7pqNYRujbdmpYS5U3CnUfsb7CrPY7OQ==</t>
  </si>
  <si>
    <t>Grindsted Gymnasie- &amp; Erhvervsskole</t>
  </si>
  <si>
    <t>29554404</t>
  </si>
  <si>
    <t>bb6c321b-0d4e-db11-942c-00170859fd91</t>
  </si>
  <si>
    <t>NZp9WsQSsTIJP/2gQIpFJJHpLrTorchTMG9bP4kCR8z9XT/9h9XQe/xMbP6Y038qwbGjKVJaFWfmS5X5ALTN5g==</t>
  </si>
  <si>
    <t>Grindsted Landbrugsskole</t>
  </si>
  <si>
    <t>66714918</t>
  </si>
  <si>
    <t>4a326981-0d4e-db11-942c-00170859fd91</t>
  </si>
  <si>
    <t>RpT9mnaMuQ6R1mibFAZSrJ+ti1blfCwo5Q/lN6Q0toM/Nx9/DVMeVecObxav4khhQdYfLo5u7c4qfugNA20HeQ==</t>
  </si>
  <si>
    <t>Grundejernes Investeringsfond</t>
  </si>
  <si>
    <t>26092515</t>
  </si>
  <si>
    <t>a61e7389-e53a-de11-b4c4-00170859fd91</t>
  </si>
  <si>
    <t>hlz28D0BXUoIApDXPuyE+9XPmBqBVrqxNjo3r4Wu3pgkzFEATb8c7KK253bTFRjGBfUPz11zqvdfeu4ClrdCfQ==</t>
  </si>
  <si>
    <t>Grønbjerg Friskole</t>
  </si>
  <si>
    <t>31322286</t>
  </si>
  <si>
    <t>dad3d78a-094e-db11-942c-00170859fd91</t>
  </si>
  <si>
    <t>B7fotT5n9i+YNX5Aeyk+fyO26OBO7Xs/9QhYP2/CfrzRlWihXWYtWSfqfO08BWZ4caH6ZhjYQkijKRcuGYyxvA==</t>
  </si>
  <si>
    <t>Grønlands Selvstyre</t>
  </si>
  <si>
    <t>2177db96-094e-db11-942c-00170859fd91</t>
  </si>
  <si>
    <t>UkUVVh0wtBItp7cQKTpy/f+l9TWjLccEIEZEqpu7gbvg0bUtecnOuivhu/+MZHb9G5HNspjqGSeHEkR3XF090Q==</t>
  </si>
  <si>
    <t>Grønlandsfly A/S</t>
  </si>
  <si>
    <t>c0d396fe-8ae3-e011-bee3-005056b07746</t>
  </si>
  <si>
    <t>iB0TRReargOh61Tl/4+B6KBAk8FiDWx99NDY51jchDl6YZSOWkyFcGW2pY2ADRSiEDAdvjVnLT3OdVVKU0sezg==</t>
  </si>
  <si>
    <t>Gråsten Landbrugsskole</t>
  </si>
  <si>
    <t>41073411</t>
  </si>
  <si>
    <t>97bb71a5-0d4e-db11-942c-00170859fd91</t>
  </si>
  <si>
    <t>8ieBOGn3+M6L9cl+9GmPFVgmAoUN4U9mKc9KZi7Jsvhu9+6gv8ofZ2LaRRGOSQ4/IOsu8Uz3XD7R/DrfE46VJg==</t>
  </si>
  <si>
    <t>Gudenaadalens Efterskole</t>
  </si>
  <si>
    <t>36610611</t>
  </si>
  <si>
    <t>0da2f6a0-0b4e-db11-942c-00170859fd91</t>
  </si>
  <si>
    <t>464EBfNm2ux+4wqaG+HiJB2RBTFqMm+67AUJh7HWYGa0cTuSkk8J/0rycvClQdCtaznKkPM9ieuqQdzIPW1Zyw==</t>
  </si>
  <si>
    <t>Guldborgsund Forsyning Holding A/S</t>
  </si>
  <si>
    <t>32476694</t>
  </si>
  <si>
    <t>ece9eea6-0b4e-db11-942c-00170859fd91</t>
  </si>
  <si>
    <t>cYTYBw5DrUG0wHmD2UceuOfUZpTrRVegAdfjYuHaNvwdqzwpHzyl8bbpc4h5oKFMe/8RO0FhJwhzKz/1WaRkww==</t>
  </si>
  <si>
    <t>Guldborgsund Kommune</t>
  </si>
  <si>
    <t>29188599</t>
  </si>
  <si>
    <t>d42fe7e4-7fa9-e111-8427-005056b07746</t>
  </si>
  <si>
    <t>TYXf8dw1rYgzvcBPhqVYt/4cQltjh9GWUbEISP58o8AsA2B4S8eUgtZZUM5vqJAI9KXtGdXsjIzBVU6ajVCsYg==</t>
  </si>
  <si>
    <t>Gørlev Boligselskab</t>
  </si>
  <si>
    <t>72292715</t>
  </si>
  <si>
    <t>91f0e006-4a33-df11-a13f-005056b07746</t>
  </si>
  <si>
    <t>gu6Wiu20yaiG7xP1V4JJHBixmJMkfIylzj5tG6jM8yz5c3miunqtsd/JDk3q/aYErKbniQgckGcGSLxURrCuRA==</t>
  </si>
  <si>
    <t>Gørlev Vandforsyning</t>
  </si>
  <si>
    <t>57221828</t>
  </si>
  <si>
    <t>25d82dcd-0c4e-db11-942c-00170859fd91</t>
  </si>
  <si>
    <t>Shd/HFa2hpa2989O38Q3FXtgIM5C3PBRXsT844p+R/Dr+Ur4j7rcM+lR+B4itFflais2vff9r8JwT0JjBvx4Ag==</t>
  </si>
  <si>
    <t>Haderslev Andelsboligforening</t>
  </si>
  <si>
    <t>59299514</t>
  </si>
  <si>
    <t>5ae52ad3-0c4e-db11-942c-00170859fd91</t>
  </si>
  <si>
    <t>bVoZsqt8eFTf7QMCOtXp7Yt7kYVG396xhXkL9YtdF2Zk02cNyrm79whEB34TLW2KruxreUAzrNdKrZOSDLoxvQ==</t>
  </si>
  <si>
    <t>Haderslev Handelsskole</t>
  </si>
  <si>
    <t>54092415</t>
  </si>
  <si>
    <t>82090725-9080-db11-b6bc-00170859fd91</t>
  </si>
  <si>
    <t>5K0htHT1k06NJgTYa8arG0LXgowp0jWswQd5Ko15oAsndFisdarLmOXZmyniniQbcUHMhuAfC5ulploXKnjACg==</t>
  </si>
  <si>
    <t>Haderslev Katedralskole</t>
  </si>
  <si>
    <t>29553882</t>
  </si>
  <si>
    <t>2b1f35e5-0c4e-db11-942c-00170859fd91</t>
  </si>
  <si>
    <t>a4CL8dbH/834SbYN0NI6lo7S11oQslzBcXqxxRSvIo6VtgHL+NAKaL2jqsgV8StT/wxJUBXagSC0Qws4/rydjg==</t>
  </si>
  <si>
    <t>Haderslev Kommune</t>
  </si>
  <si>
    <t>29189757</t>
  </si>
  <si>
    <t>7e83082f-0b4e-db11-942c-00170859fd91</t>
  </si>
  <si>
    <t>o+4ynb1bKL1iQJ3w+L/08lLj2tmY38YmZJYkYaUUEBBotnQUoSUyOZRc3bqO/h3zh1CrmEbAZnKXLInPtnL2ug==</t>
  </si>
  <si>
    <t>Halsnæs Kommune</t>
  </si>
  <si>
    <t>29188416</t>
  </si>
  <si>
    <t>6d732855-0c4e-db11-942c-00170859fd91</t>
  </si>
  <si>
    <t>/jPYlI0kwbizRtqcT13ERAKpKi70ZUmKoDkZXzWIJgSsQyoGIZPSNsfTce335a8j2OGjNCouxaWIJi2sHnUClw==</t>
  </si>
  <si>
    <t>Handelsgymnasiet Vestfyn</t>
  </si>
  <si>
    <t>10422485</t>
  </si>
  <si>
    <t>8f421711-0b4e-db11-942c-00170859fd91</t>
  </si>
  <si>
    <t>JCvKy06d8BPbE+sT4VGd3GbYS2UnkPE6a/hUItetqls8n+7GlkfRJ0QPbqYtunFiwo3qEPkW9Lqt58fNnhcjaA==</t>
  </si>
  <si>
    <t>Handicapidrættens Videnscenter</t>
  </si>
  <si>
    <t>18715090</t>
  </si>
  <si>
    <t>b861fc0a-d798-e511-80fa-3863bb365008</t>
  </si>
  <si>
    <t>TQjmiC/epHB3KUko2QCA639UiHBLrLDsLnUjyUBYpZDhj2RyRisIfmQSOvMIXtqG1Kczo2eQCrl9TzCWgphdjw==</t>
  </si>
  <si>
    <t>Hans Christian Andersen Airport S.M.B.A.</t>
  </si>
  <si>
    <t>35475346</t>
  </si>
  <si>
    <t>858f6575-0d4e-db11-942c-00170859fd91</t>
  </si>
  <si>
    <t>3sxvOKGGMTDFgYIG9XyxTSQnZQ9OhoVnfoT2koFL1/tSOHyW4HUf9qTjDbLLitbt34rikgkVlsjGmiVX0+HR3w==</t>
  </si>
  <si>
    <t>HANSENBERG</t>
  </si>
  <si>
    <t>55960410</t>
  </si>
  <si>
    <t>96ec83c5-0e4e-db11-942c-00170859fd91</t>
  </si>
  <si>
    <t>p+rClSz9fluwsBVG85YhDQSTDEv5bNBm82Lf0yuEENJXYu1vyJCoZdKvcSmXfQyaWZYPTHR9pabFRWegqfaMog==</t>
  </si>
  <si>
    <t>Hanstholm Havn</t>
  </si>
  <si>
    <t>25902211</t>
  </si>
  <si>
    <t>6bcfd57c-5231-dd11-a958-00170859fd91</t>
  </si>
  <si>
    <t>UUdNhL7nArXuaoR1bROxzIGD+5kBExliSkpaThCTVpchfoHBYn0WwtMWUbOeTH6xbPq62y8BJtANiXOhB6dB2Q==</t>
  </si>
  <si>
    <t>Hasseris Boligselskab</t>
  </si>
  <si>
    <t>12011814</t>
  </si>
  <si>
    <t>55e0082b-9080-db11-b6bc-00170859fd91</t>
  </si>
  <si>
    <t>ZuywbMQV5l8my1Qu5iDMoxJBNzgqT9pP1g4+vh3iD47XVFrqYJVxs1ehf1Lg84xkfbd7ZJ+6pzmm3kQlG6kltA==</t>
  </si>
  <si>
    <t>Hasseris Gymnasium</t>
  </si>
  <si>
    <t>29553173</t>
  </si>
  <si>
    <t>aaf02480-8756-de11-b4c4-00170859fd91</t>
  </si>
  <si>
    <t>IZS40klPwAq+A4SJc7dBuHMrr7WRQbKB9f28SHYqalxQ75IAuw+fNcB//i4tXvgoSRNNyFKtV9EEm/HWCHd9yg==</t>
  </si>
  <si>
    <t>HEART Herning Museum of Contemporary Art</t>
  </si>
  <si>
    <t>67437853</t>
  </si>
  <si>
    <t>6dc03639-0d4e-db11-942c-00170859fd91</t>
  </si>
  <si>
    <t>1ces4VqHYdO/mfiDbLgi2loEvPuhDayWxhz5a4NQNgyjFhcE4391JMeuwRM8YYjhtsIQSXqjoSpVlahj+vt10w==</t>
  </si>
  <si>
    <t>Hedegård Friskole</t>
  </si>
  <si>
    <t>16740411</t>
  </si>
  <si>
    <t>4bc3697b-0d4e-db11-942c-00170859fd91</t>
  </si>
  <si>
    <t>VRbcEZMx3utgnaH9DV8qFfKAYAxGjfor7IlAXeuiYca9I7v9TapOEF1wKQIeZ1mSLYa+XFeDC7GjM1/DrL1O5g==</t>
  </si>
  <si>
    <t>Hedensted Kommune</t>
  </si>
  <si>
    <t>29189587</t>
  </si>
  <si>
    <t>88633d33-3000-df11-9e65-005056b07746</t>
  </si>
  <si>
    <t>omn3Rg2ROYUWVhlMBhY5Kv8TDKeAXrVQ3v87Vdi4flEJOG3zf4Fc44tIGQIaeuRN5HA58GglatZ4AD4sdQdkHA==</t>
  </si>
  <si>
    <t>Hedensted Spildevand A/S</t>
  </si>
  <si>
    <t>32658210</t>
  </si>
  <si>
    <t>6fca81f5-0e4e-db11-942c-00170859fd91</t>
  </si>
  <si>
    <t>OQHKB3bYxk4mI9hO4CdridOlWNdkbabn9jFByouaiR42gmuRpO/HRP9g17Ph6OYj/GF94PpVuGLBQGDRmELD8A==</t>
  </si>
  <si>
    <t>HEG Himmerlands Erhvervs- og Gymnasieuddannelser</t>
  </si>
  <si>
    <t>10047242</t>
  </si>
  <si>
    <t>ce553e73-9b21-ea11-a810-000d3a4b2a09</t>
  </si>
  <si>
    <t>KjAjVGe8qDHo55fMgpBP2uaBAhZwp5/M0EDlJm8SDLnoqe5KGf1SYydTnS7yozL/IhA9Wp/lthSvG5xTP5OhdA==</t>
  </si>
  <si>
    <t>Heldagsskolen Bråby</t>
  </si>
  <si>
    <t>26108993</t>
  </si>
  <si>
    <t>24c13639-0d4e-db11-942c-00170859fd91</t>
  </si>
  <si>
    <t>aNkpZTo310J7Wr6oKRn/w5bd2wNgXW+gxuB0I7igcd9oryrFuvN+hGlXwaxVe/L7+a0xqggh5Pj1nEJqoqvunA==</t>
  </si>
  <si>
    <t>Hellebjerg Idrætsefterskole</t>
  </si>
  <si>
    <t>16243817</t>
  </si>
  <si>
    <t>a19c7009-cc66-e711-810b-5065f38b05d1</t>
  </si>
  <si>
    <t>q32OKXwhSNuU0jWHhN2iYbkq+sqyJ9B46bUpS5YsUM4RByLeQ2yz+9YiswIEw6mivwupz+Dgxpbb55EDe6PYyA==</t>
  </si>
  <si>
    <t>Helsinge Hallerne</t>
  </si>
  <si>
    <t>25156617</t>
  </si>
  <si>
    <t>3ad32832-9080-db11-b6bc-00170859fd91</t>
  </si>
  <si>
    <t>PwhRICXIH4DOy8Rn/Mj0AB6dMjrB4QHa9SeObeaOP/MEOlMdqlt4UfGuILsJOMwAd3UI0khznTMaQgMOAWyEfA==</t>
  </si>
  <si>
    <t>Helsingør Gymnasium</t>
  </si>
  <si>
    <t>29546274</t>
  </si>
  <si>
    <t>2127ec5e-0b4e-db11-942c-00170859fd91</t>
  </si>
  <si>
    <t>X82YTUdphZD8lC2FiHcIlDqxbYIQwEaINXcL6Tz89laaFdSyZesvk33U37RtQpqCqUNNqrge6+7wlcv+Ggr3VQ==</t>
  </si>
  <si>
    <t>Helsingør Kommune</t>
  </si>
  <si>
    <t>64502018</t>
  </si>
  <si>
    <t>3ed32832-9080-db11-b6bc-00170859fd91</t>
  </si>
  <si>
    <t>mio9P3V8ELrHVI0IXwv1296w2XlbGWwmNzw7VwCDlkEN+Qo7PBNNuS6VSKcOR0zAHnW+lVpaMdgTNiYxCJoWSA==</t>
  </si>
  <si>
    <t>Herlev Gymnasium og HF</t>
  </si>
  <si>
    <t>29546592</t>
  </si>
  <si>
    <t>41f328ed-0a4e-db11-942c-00170859fd91</t>
  </si>
  <si>
    <t>mpLIwoV0lgzJlW3lL/nou4ZBOzdH1hT47aovW6O3Fsdio1kHJwpMkPKxR8xc5QaKzdeOU/Dncp+LPjNUnT77kw==</t>
  </si>
  <si>
    <t>Herlev Kommune</t>
  </si>
  <si>
    <t>63640719</t>
  </si>
  <si>
    <t>7b36ed42-cdfa-e311-8838-0050569f709c</t>
  </si>
  <si>
    <t>yny6CJt3FPfGrwl8zWynAY1ynyf9oISSRupT/JWMnR9WUyNTVXxNYTP4y8eNUio/0Imb9S1EJPy6FzFTh6vj5Q==</t>
  </si>
  <si>
    <t>Herning Friskole</t>
  </si>
  <si>
    <t>32627110</t>
  </si>
  <si>
    <t>52b99a38-9080-db11-b6bc-00170859fd91</t>
  </si>
  <si>
    <t>D7dPo46vw3B07rOjML+s8rxyxG51X1PHP+FKK36UPDPLzsK/SalUoF/YoFNO94D6og0pKRqJjtL7G8i/mzILhg==</t>
  </si>
  <si>
    <t>Herning Gymnasium</t>
  </si>
  <si>
    <t>29547823</t>
  </si>
  <si>
    <t>4ae54daf-1a7e-db11-b6bc-00170859fd91</t>
  </si>
  <si>
    <t>WxyqT22ciYTcPtlV51RCaOidZY/J8En1iNJ/QKATPxxSBcxAEvx88QZZQH4OroB8Oog00Fmttl6H2gpNJWKVtw==</t>
  </si>
  <si>
    <t>Herning HF &amp; VUC</t>
  </si>
  <si>
    <t>29546363</t>
  </si>
  <si>
    <t>4f4a9183-0e4e-db11-942c-00170859fd91</t>
  </si>
  <si>
    <t>I0I8c8fVEoEVqjnD6vYmu9E4iBLlIc9SbwlkyTFnTB6TaNxjcCI+CreYuKvDgI7vTqMF760Re11AoUQoJvMlqA==</t>
  </si>
  <si>
    <t>Herning Kommune</t>
  </si>
  <si>
    <t>29189919</t>
  </si>
  <si>
    <t>6a8544ca-3d58-df11-a560-005056b07746</t>
  </si>
  <si>
    <t>akf/9JY9onQpFgR0hhuzrCfAyeDleKy4J7iVMOM9yrtp3abD9OfgqrbWP7MlfwTNgkWcrVj5GQnlqPm2ZjJLvg==</t>
  </si>
  <si>
    <t>Herning Vand A/S</t>
  </si>
  <si>
    <t>25810619</t>
  </si>
  <si>
    <t>e8568e89-0e4e-db11-942c-00170859fd91</t>
  </si>
  <si>
    <t>6DY9CyFWDhngxG3h2DqfZcvVXNbtzkM7JyHvACk4neZc0GxdY4MCFB8ev8bnCTyQuOHPZpYBG7s6TrDRwhiOQQ==</t>
  </si>
  <si>
    <t>Herningsholm Erhvervsskole &amp; Gymnasier S/I</t>
  </si>
  <si>
    <t>17783092</t>
  </si>
  <si>
    <t>f7b2cdb7-e5f5-e711-8122-e0071b6ef3c1</t>
  </si>
  <si>
    <t>SoMSionJ8AaNKFqK3DPLKZ/SM/lDUYT/UuIrBuV4IVlSRyh/2DtKUQr1JhASWvuE33SfvXe3i2AG7um3qT+nKQ==</t>
  </si>
  <si>
    <t>Hertha Bofællesskaber og Værksteder</t>
  </si>
  <si>
    <t>34751773</t>
  </si>
  <si>
    <t>50782d85-0c4e-db11-942c-00170859fd91</t>
  </si>
  <si>
    <t>rPrnnF3gcFN9tmZ6MGUhnOblJYCInbNg9IZvBMAfAYN1zWUUj5j1ETArCk8njnIjLYTrp4wiev3h+jed12JjPQ==</t>
  </si>
  <si>
    <t>HF &amp; VUC FYN</t>
  </si>
  <si>
    <t>29542791</t>
  </si>
  <si>
    <t>f4ef5a1f-759a-db11-be3c-00170859fd91</t>
  </si>
  <si>
    <t>YO0hfhnFd5gufzjGt5GNcmqdoMro/c53MNZG3e1/qUUAoY3qOgCE2BBTgvVzaA+cJpoFLuIlWrqkpQRrMDUUkQ==</t>
  </si>
  <si>
    <t>HF &amp; VUC Klar S/I</t>
  </si>
  <si>
    <t>29542589</t>
  </si>
  <si>
    <t>cb3e87c1-719a-db11-be3c-00170859fd91</t>
  </si>
  <si>
    <t>QqRZuGX+J3NBQw5ZtJ5CtwQTr5udUJhwA8VMLGiMRaVwn3jydAK2bcSogAmoQgBhpRAUIVXGaZNKolAd23pLSg==</t>
  </si>
  <si>
    <t>HF &amp; VUC København Syd</t>
  </si>
  <si>
    <t>29546142</t>
  </si>
  <si>
    <t>d29ce871-739a-db11-be3c-00170859fd91</t>
  </si>
  <si>
    <t>ruJ2SqO9AwgEHd7z3MU5sOAgPysszDo0ODUdRqtYfQZLOzkdEMsb4DSzKngyO0j7lJ8/9N8aWQyAFCVI7o5NyQ==</t>
  </si>
  <si>
    <t>HF &amp; VUC Nordsjælland</t>
  </si>
  <si>
    <t>29553971</t>
  </si>
  <si>
    <t>55b99a38-9080-db11-b6bc-00170859fd91</t>
  </si>
  <si>
    <t>5IW98NW79TaopaMuNKdXRzySuBsb4KzhtTf4hthKj4TIhGlAOC+YceoFd1zOSNMqi4b/sopK40djbZg+bn8hWA==</t>
  </si>
  <si>
    <t>HF-Centret Efterslægten</t>
  </si>
  <si>
    <t>29556377</t>
  </si>
  <si>
    <t>3007a593-dfda-e511-8106-3863bb3640e8</t>
  </si>
  <si>
    <t>eQUMBeMlePZN5ZCaqacx8AycOLklpvnH01/6Pp+KXyedm7yCf5nihSxcugo5SAmYnu7znyh5e1tiBpoL9h/KrQ==</t>
  </si>
  <si>
    <t>HH Drift</t>
  </si>
  <si>
    <t>34666393</t>
  </si>
  <si>
    <t>380d0241-0b4e-db11-942c-00170859fd91</t>
  </si>
  <si>
    <t>Q6/OBsyhb3nJp3cP9ExrXfpsHLPCnzsl0kmg5bUl5V1P23GAf40SQhARyg9+zUrNhW98eXZsyfVgtiyakOeHTQ==</t>
  </si>
  <si>
    <t>Hillerød Kommune</t>
  </si>
  <si>
    <t>29189366</t>
  </si>
  <si>
    <t>1bcad1a5-6878-df11-84ee-005056b07746</t>
  </si>
  <si>
    <t>xOkbICt51V6Ko6FQHI5MooCDfU3KbUhRMMTpHRe7lFfjzSyXEAFpB7HzZbkR6LrCVvQos70m42C4cCQ9V5A9oA==</t>
  </si>
  <si>
    <t>Hillerød Produktionsskole</t>
  </si>
  <si>
    <t>75231814</t>
  </si>
  <si>
    <t>a5be131d-0b4e-db11-942c-00170859fd91</t>
  </si>
  <si>
    <t>yWDIb412g/BKXMabZC8n5pp8h+Ha6igw6KQUl2a1wCp51oue32tlmlrdQGH/7WWDNhj6FkoSor4QgqU7RTyVkw==</t>
  </si>
  <si>
    <t>Himmelev Gymnasium</t>
  </si>
  <si>
    <t>29554129</t>
  </si>
  <si>
    <t>3e8289ef-0e4e-db11-942c-00170859fd91</t>
  </si>
  <si>
    <t>WMftnehypKUASweccowsj2pvbnmf80K1Ow/vJU4z0GQJmP2Y9Qs9TYFymPvtc0GzsASsRbkt0nj91u05hrEafg==</t>
  </si>
  <si>
    <t>Himmerlands Rådgivnings Center ApS</t>
  </si>
  <si>
    <t>19186407</t>
  </si>
  <si>
    <t>598289ef-0e4e-db11-942c-00170859fd91</t>
  </si>
  <si>
    <t>lvZuGG6kRrYkXMWkzG1uLBY1INEitmg0rz/Be2n2Q/I/ohAG6eHTKOWQzJaDhRvOkBWHQWzoqOJNcIvXoDgY1A==</t>
  </si>
  <si>
    <t>Himmerlands Ungdomsskole</t>
  </si>
  <si>
    <t>29205418</t>
  </si>
  <si>
    <t>b21108cc-2ecf-e511-80ff-3863bb365008</t>
  </si>
  <si>
    <t>vj6x8zH5JC8eOEGGBQe2CAI2VkHcSn/ppftVko5PvLWdWZIykg6KgKX+DUxmftjyMhJ6tNIaBsd07zWdPXuWCA==</t>
  </si>
  <si>
    <t>Hirtshals Havn</t>
  </si>
  <si>
    <t>25868455</t>
  </si>
  <si>
    <t>17813e06-7bfe-dd11-891a-00170859fd91</t>
  </si>
  <si>
    <t>E399EP5BBBzzbbmLA8tc7Pez/uXqnkJvaGvYVV1dmH7FMeke67suMLAr+y/EbWq54syNnxlJ8OdmWHZyGcZOpQ==</t>
  </si>
  <si>
    <t>Historisk-Arkæologisk Forsøgscenter Postboks 20</t>
  </si>
  <si>
    <t>33247257</t>
  </si>
  <si>
    <t>4a0f078b-a5c8-e911-a85c-000d3a2a08ba</t>
  </si>
  <si>
    <t>JCWirP9qgmz/L4PNHwaxft9Rp3WH7hwEpxt/ARbo7IxpLDmJspJPj7Hq6AZzCw6gxg9fjz+O8fg0zWAccqyHDg==</t>
  </si>
  <si>
    <t>Hjælpemiddelcenter Nordvest I/S</t>
  </si>
  <si>
    <t>39672588</t>
  </si>
  <si>
    <t>277afae0-71d4-e911-a85a-000d3a2a0687</t>
  </si>
  <si>
    <t>CnIdZ0I3DhHPWsb95sFtU8D41bJ2km1HBVh6Ur9YumqW4Vl3bVg3+iXW3LMP3iu8xTJbN0kOeKLteNZpAjN45Q==</t>
  </si>
  <si>
    <t>Hjælpemiddeldepotet I/S</t>
  </si>
  <si>
    <t>34021295</t>
  </si>
  <si>
    <t>b038900d-0f4e-db11-942c-00170859fd91</t>
  </si>
  <si>
    <t>5fS/H5Cb102zgigPIfDEACByiSdbmdkTyHogrUpZF9k8fGONO7wBtFRWQHmA09Q9KTBJ36MzFu5rfRPHyzvcgg==</t>
  </si>
  <si>
    <t>Hjørring Gymnasium og HF-Kursus</t>
  </si>
  <si>
    <t>29586241</t>
  </si>
  <si>
    <t>3b39900d-0f4e-db11-942c-00170859fd91</t>
  </si>
  <si>
    <t>IL/CbpLwkMfarfxrz3Yhs75VvnTmEvgalydWOiXpcr/ARlBSaUXFHhgoyBi4uxg1NGGnULEpTMc0BLJ5NF2grQ==</t>
  </si>
  <si>
    <t>Hjørring Kommune</t>
  </si>
  <si>
    <t>29189382</t>
  </si>
  <si>
    <t>5c26f091-4ec6-db11-bfa2-00170859fd91</t>
  </si>
  <si>
    <t>wBGSwfWqvQxtNM0nBP8zKUzUIvxpjmuPiDwgkRihPjMFZj/uRKTcfT+At7VKW0S45/1kAsZojv/P9Z6Scs1k4Q==</t>
  </si>
  <si>
    <t>Hjørring Vandselskab A/S</t>
  </si>
  <si>
    <t>29809577</t>
  </si>
  <si>
    <t>fe87dcf0-094e-db11-942c-00170859fd91</t>
  </si>
  <si>
    <t>su4Un3/0Tt2GiLMmgTMS/yXttvy3bEfBjK9eMJxRns7LInuDWf8EkVskFmSzNQOH1Vru5Kkp8JnkOWiCMM3S0A==</t>
  </si>
  <si>
    <t>HK/Danmarks A-Kasse</t>
  </si>
  <si>
    <t>55373612</t>
  </si>
  <si>
    <t>834fa5a3-d64a-e411-b220-0050569f709c</t>
  </si>
  <si>
    <t>WR7XZI7aG1WA6TLNP0rKJewwUeyU6wT1fuAx2PHnOHnIvS7lY0e8SqwA097cBblvaBNpbLGG7VEsPRS0EN/nrg==</t>
  </si>
  <si>
    <t>Hobro Boligforening</t>
  </si>
  <si>
    <t>60857210</t>
  </si>
  <si>
    <t>9004d9fc-094e-db11-942c-00170859fd91</t>
  </si>
  <si>
    <t>wJb2cjwSJWsg0ynB0krQ2jHT1/sYqKqOR3XPvNdk2ajTP80c9oNdhFRLwDaAg+Jhz77tcJz93+ojZi0qWCKuiA==</t>
  </si>
  <si>
    <t>HOFOR A/S</t>
  </si>
  <si>
    <t>10073022</t>
  </si>
  <si>
    <t>d13b9cc8-3d28-e811-812b-e0071b6ef3c1</t>
  </si>
  <si>
    <t>rueiP/EPgdzXBfvfzeECAU5yhJcvuZ/8DPdNFfVMP7WiLNdOn0nwhfmy+BRNvMSwWmwyzbOvZOUrOaDBSOGS5A==</t>
  </si>
  <si>
    <t>Holbæk Boligselskab</t>
  </si>
  <si>
    <t>14811435</t>
  </si>
  <si>
    <t>4e9e17a6-97f3-ec11-bb3d-000d3abf3315</t>
  </si>
  <si>
    <t>hgEvs4de5R44M48VYAgDtm2b7nMXnalfUjKOHDqCFT04iG9eI+CqlfSxsZJBmSRrwQhtEFd/apdtgDzM8ISt1Q==</t>
  </si>
  <si>
    <t>Holbæk Fritidscenter</t>
  </si>
  <si>
    <t>24191982</t>
  </si>
  <si>
    <t>ce742a0d-0c4e-db11-942c-00170859fd91</t>
  </si>
  <si>
    <t>xXBsDFaRbwqbcbNLEis2JmYUSDAEvvv5aWFl/9fC14LcbyTkiefmiFK7XtWz78kBoc+C3Hlx/jn02FbGYE6cfg==</t>
  </si>
  <si>
    <t>Holbæk Kommune</t>
  </si>
  <si>
    <t>29189447</t>
  </si>
  <si>
    <t>dc028a6b-0e4e-db11-942c-00170859fd91</t>
  </si>
  <si>
    <t>Z+emmUUweE3eMww3D6EdRAW1wluzGIRp//cNLnlVkh2cXsloy4q6DLEcaMzBaBnphRJYOfv7+GzjVJLsQyzYvw==</t>
  </si>
  <si>
    <t>Holstebro Gymnasium og HF</t>
  </si>
  <si>
    <t>29546282</t>
  </si>
  <si>
    <t>ed938a65-0e4e-db11-942c-00170859fd91</t>
  </si>
  <si>
    <t>I6GqA2p1Rk1Aj1dgIgEQEmc8AnHlEgFy532rJtPltFYdcHK02+y3wTbzCWBOH2J2s/H1Jtg2eRaqi6WCHGmhEA==</t>
  </si>
  <si>
    <t>Holstebro Kommune</t>
  </si>
  <si>
    <t>29189927</t>
  </si>
  <si>
    <t>59c13639-0d4e-db11-942c-00170859fd91</t>
  </si>
  <si>
    <t>tUhE0OSDSsKwDLIpCzlvvtMFvIB4ReyrBAkYJPFph++vFmqNunn/CuGLusyX6hOW6/IvY2c48eRmPm3i55rhbQ==</t>
  </si>
  <si>
    <t>Horsens Gymnasium &amp; HF, S/I</t>
  </si>
  <si>
    <t>29551022</t>
  </si>
  <si>
    <t>04c13639-0d4e-db11-942c-00170859fd91</t>
  </si>
  <si>
    <t>77lzjj14JTUZzfZz41JpU4y+HtC1Yb52WPYHKRNg+/OGhEZyIFxnpLSuqWrvcYxjgY0JkvZXRxQIJ03AxfgjSA==</t>
  </si>
  <si>
    <t>Horsens HF &amp; VUC</t>
  </si>
  <si>
    <t>29550948</t>
  </si>
  <si>
    <t>fa563d3f-0d4e-db11-942c-00170859fd91</t>
  </si>
  <si>
    <t>UGLqLjiPGOF93GiiCi+19PwJojX+9r8eRWiPIJxNs9nS/lVpoLZVutJe4Wy+1RsRkGfRZ5JPuLFm1n4mT31lfw==</t>
  </si>
  <si>
    <t>Horsens Kommune</t>
  </si>
  <si>
    <t>29189889</t>
  </si>
  <si>
    <t>15c3c9f2-e83e-e711-8108-5065f38bf4e1</t>
  </si>
  <si>
    <t>0nJnrx7Vji5y8XCIlQvO+7ikHIsbKllYVzDo2VsnswhilFvuG6wXo6uZjzDDCKjHlwek/ROPpkWaenNhLIU0aA==</t>
  </si>
  <si>
    <t>Hospice Sjælland Den Selvejende Institution</t>
  </si>
  <si>
    <t>28944381</t>
  </si>
  <si>
    <t>ac06dbb4-094e-db11-942c-00170859fd91</t>
  </si>
  <si>
    <t>e+8YC1CESI52z0NflFXdTeysjueYu8Z5u3nL+HXziswYpbNEN0Dkmq2F7qkk7cmPGFnlvF5TT854pqZ1CMOkfQ==</t>
  </si>
  <si>
    <t>Hotel- og Restaurantskolen</t>
  </si>
  <si>
    <t>11861571</t>
  </si>
  <si>
    <t>02ad3cdc-f925-df11-a13f-005056b07746</t>
  </si>
  <si>
    <t>7jFVl+vEJcpWtWoqd8YIrXHwXPWdGcF99IxKtbEFdRkhH/P84LAOAAdx10Hc29Ov52MAY+bl7IExTfTgLcNbCQ==</t>
  </si>
  <si>
    <t>Hovedorganisationen af Officerer i Danmark</t>
  </si>
  <si>
    <t>59927310</t>
  </si>
  <si>
    <t>1c30f5f1-abb3-e511-80fc-3863bb340828</t>
  </si>
  <si>
    <t>8vbuzQzkPFZYPPTXIt3OeMHLN+7muFjczNwlcBTKtrKLeI1bgOnjax8iYbPKuP+YCHNoShfbyeu8F2IO6qQPkA==</t>
  </si>
  <si>
    <t>Hovedstadens Beredskab I/S</t>
  </si>
  <si>
    <t>35440178</t>
  </si>
  <si>
    <t>abb348a6-da22-df11-a13f-005056b07746</t>
  </si>
  <si>
    <t>+gD4Dq6TPfw8gsNlLI646mp7BKwcBDkCdIFsVTcqz/avQXNJ/qRNE2flxyIa+DvRRqsI4qBdBEJNj1Q6P3u/jw==</t>
  </si>
  <si>
    <t>HTK Forsyning A/S</t>
  </si>
  <si>
    <t>30199626</t>
  </si>
  <si>
    <t>4622d7b6-4613-dc11-8a4f-00170859fd91</t>
  </si>
  <si>
    <t>JbLc/0b0CVp2UfyRh2OUIweU7cmNYFsw7lxUazwNxu1pVEgwg087Fgu58KrZZpaInQPi4ULM3PxI2VgRIJlt8A==</t>
  </si>
  <si>
    <t>Hundborg Friskole</t>
  </si>
  <si>
    <t>18887215</t>
  </si>
  <si>
    <t>c3b56b99-0d4e-db11-942c-00170859fd91</t>
  </si>
  <si>
    <t>lbhUjSaxLAHKX2qTSx6KZ9C0wB4xug8tUGSLAH/jMJsZW4hfntH/Wx1NC8Z1+QTDsaTvBg9wwphwryJ+LRZrEw==</t>
  </si>
  <si>
    <t>Huset Venture</t>
  </si>
  <si>
    <t>24992330</t>
  </si>
  <si>
    <t>b4c1c351-32e3-de11-bbfc-00170859fd91</t>
  </si>
  <si>
    <t>8yP2FG7VacbRyIvgNEvcxnEAgzXpvMwcFpeHmouATCdV9kJ+xfChKAuKcJs513p6IhgB4aM0vhWZ0d5iNkavNg==</t>
  </si>
  <si>
    <t>Huset Venture Nordjylland</t>
  </si>
  <si>
    <t>30230523</t>
  </si>
  <si>
    <t>457c192b-cacd-e711-8127-70106fa5cde1</t>
  </si>
  <si>
    <t>uQ/4AAMgp/t+1ndUXhnHCt2PqdEi5GmmjISlLmwumEQzrBRAxokrVGxkpdlGtLGcsvc10jdS9VUZWv9Jyks7yw==</t>
  </si>
  <si>
    <t>Hvide Sande Havn</t>
  </si>
  <si>
    <t>25852532</t>
  </si>
  <si>
    <t>e592dee6-8f80-db11-b6bc-00170859fd91</t>
  </si>
  <si>
    <t>VtPjhSlkmCpqtF6ScwvhYiysADZ7yShX1wqugIZOzYf3K2q6qMwG2EM0x9biasaQGMAyzWAjNarHbqRVly7zWg==</t>
  </si>
  <si>
    <t>Hvidovre Gymnasium &amp; HF</t>
  </si>
  <si>
    <t>29575754</t>
  </si>
  <si>
    <t>b5faff26-0a4e-db11-942c-00170859fd91</t>
  </si>
  <si>
    <t>pzD8+zcuxoGrggfydk94/JstfLRNSznlR+x9A2j2ghsyqTHHRfog45izQBlJniO2cF+f3VeLQIvXwRCDHgNG4w==</t>
  </si>
  <si>
    <t>Hvidovre Kommune</t>
  </si>
  <si>
    <t>55606617</t>
  </si>
  <si>
    <t>9b083c3d-cf5c-de11-b4c4-00170859fd91</t>
  </si>
  <si>
    <t>VUq1b8d4v5xn65PfPwk9AIWHWJvn5yzHQQ12iUtvZkn1teputlDDNFJYL8nzPV+Hwc4A1onuSNuTCMBEaduBtQ==</t>
  </si>
  <si>
    <t>Hvilsom Friskole</t>
  </si>
  <si>
    <t>31832055</t>
  </si>
  <si>
    <t>b7bfb141-9080-db11-b6bc-00170859fd91</t>
  </si>
  <si>
    <t>ndYqNfqHzrzejnua/uX9uL4RCUvWqT5xm9A8QacODx2jITrRCTWHDZOCv+NY7EzrOOAq9TVNWueZNKwoTz5tqw==</t>
  </si>
  <si>
    <t>Høje-Taastrup Gymnasium</t>
  </si>
  <si>
    <t>29575827</t>
  </si>
  <si>
    <t>f8a9ee92-0a4e-db11-942c-00170859fd91</t>
  </si>
  <si>
    <t>J7Dat6xbPeP9riVZoRgNTOn9jepGd0hN4XwHGbP5hwVtZ8rO/OPsZHgOsikmWBGDDbpB076XZIRYGJBWbDlxnA==</t>
  </si>
  <si>
    <t>Høje-Taastrup Kommune</t>
  </si>
  <si>
    <t>19501817</t>
  </si>
  <si>
    <t>7966d0dc-791e-dc11-84e4-00170859fd91</t>
  </si>
  <si>
    <t>mLl5tj2njvwqyA3saRrMuv3VXuV4z+Crvlb1423SuMiCcQE2uhmSZX8Igo6VYwdoF+mswhOHtgK/GBzj2UM3RQ==</t>
  </si>
  <si>
    <t>Høng Gymnasium og HF</t>
  </si>
  <si>
    <t>29968381</t>
  </si>
  <si>
    <t>828429e7-0a4e-db11-942c-00170859fd91</t>
  </si>
  <si>
    <t>0eljcbC1osY8g8hPbmjFcH/veJhjiyfIvewwIfyzDj6bU4dSsHkFbbHfD2idaBskXL8bPynSbxn8faB3H0SIfg==</t>
  </si>
  <si>
    <t>Hørsholm Kommune</t>
  </si>
  <si>
    <t>70960516</t>
  </si>
  <si>
    <t>2914d8ba-094e-db11-942c-00170859fd91</t>
  </si>
  <si>
    <t>WYqAQ+MGr1g2YYdO9c0gz+dm635YN5bfFby3UzvP4IR+O3yafvbBXdr4uxiWoOaVFTkzAl9Fihy2ZyRLV92B4Q==</t>
  </si>
  <si>
    <t>Håndværker-Skolehjemmet I København</t>
  </si>
  <si>
    <t>58345628</t>
  </si>
  <si>
    <t>a195ea88-0b4e-db11-942c-00170859fd91</t>
  </si>
  <si>
    <t>4EBbqdP9u1qOaKeWZqByCmUpp60HcYsYe9nXDlrg6HSO/X+464YfOL9nJvqnDuTNGAoGPz5THzmUwZxyeXxgNw==</t>
  </si>
  <si>
    <t>I/S AffaldPlus</t>
  </si>
  <si>
    <t>65278316</t>
  </si>
  <si>
    <t>fcd8cccc-094e-db11-942c-00170859fd91</t>
  </si>
  <si>
    <t>5Tk/La7wbVHGCq+awyRGkok9qPj0Ies6l0Faw8OGmUcg2kToy83ZcxHNz9ndKpnbFVxLms5m73Zz/a3yMR0KXQ==</t>
  </si>
  <si>
    <t>I/S Amager Ressourcecenter (ARC)</t>
  </si>
  <si>
    <t>34208115</t>
  </si>
  <si>
    <t>aaf98213-8e2f-e911-a857-000d3a290633</t>
  </si>
  <si>
    <t>KU6LgeIt1ZN4rXXFJmBZwiBAc2o2iu3SZ8Si1WhyV4AYnAU326GX1D9KvLec5vFl1RCEfCa0802hvDl5BKL8qw==</t>
  </si>
  <si>
    <t>I/S Hedeland</t>
  </si>
  <si>
    <t>13055173</t>
  </si>
  <si>
    <t>0f8429e7-0a4e-db11-942c-00170859fd91</t>
  </si>
  <si>
    <t>MUXmnreo3yDgFyiJNcQb3grb/0wIQRX8V6kk6x4YIJDWwfvbuVeGxWJ31jSWmAaP5m2c7qOlNcDYxUedrgPwxA==</t>
  </si>
  <si>
    <t>I/S Norfors</t>
  </si>
  <si>
    <t>14748539</t>
  </si>
  <si>
    <t>efe9eea6-0b4e-db11-942c-00170859fd91</t>
  </si>
  <si>
    <t>9dLGh7jtRkLlCzyFtvglDGdMR6YJnsC+d+LzimJFb7jLR6UMT+UyB6pYUXqCR18F4bVbyGwxjW0cO8pR67UeoQ==</t>
  </si>
  <si>
    <t>I/S Refa</t>
  </si>
  <si>
    <t>78951818</t>
  </si>
  <si>
    <t>59f328ed-0a4e-db11-942c-00170859fd91</t>
  </si>
  <si>
    <t>lnol3ENPPV3hiYdYfeN7F7YXgkV9Rokz9Uqo2TI9bj0hMacrHFJKOkYMGhpiV/g1YTqPiEMKT5MlD5XNfwYa2A==</t>
  </si>
  <si>
    <t>I/S Vestforbrænding</t>
  </si>
  <si>
    <t>10866111</t>
  </si>
  <si>
    <t>a18dd580-d76f-df11-9897-005056b07746</t>
  </si>
  <si>
    <t>bA5Hn7ZlxaxEONI0jPQHa95X4y12/pZ4IwiIdr+PnbXTenF1rZE0aADxTt4Tu00P0NGryumUBPxL/1PNKYBQiA==</t>
  </si>
  <si>
    <t>IBA Erhvervsakademi Kolding S/I</t>
  </si>
  <si>
    <t>31642124</t>
  </si>
  <si>
    <t>b524b6d3-a79b-ec11-b400-000d3a25baa5</t>
  </si>
  <si>
    <t>/3+FGsNArvjaThOObQMZJvbViczuFmvV0uJkksCm8VNDv+bZX8FUjR/oW8W3dlPX3JRxQpHWgc4oXcdebCMaLw==</t>
  </si>
  <si>
    <t>ICARS</t>
  </si>
  <si>
    <t>42047007</t>
  </si>
  <si>
    <t>1882b060-1e12-ec11-b6e6-6045bd87cb60</t>
  </si>
  <si>
    <t>uwCW5jIFTG/iN/h7RBQQDe2Eq/f3BR2OBw0PmwykxpDncvpDGVGxannPyBIZ84uDG+H+xxcAHBFn+GoDHqH8/w==</t>
  </si>
  <si>
    <t>ICES (international Council for the Exploration of the Sea)</t>
  </si>
  <si>
    <t>12063814</t>
  </si>
  <si>
    <t>6dd0d4f6-094e-db11-942c-00170859fd91</t>
  </si>
  <si>
    <t>TNYmHpeEj7MfP7XFb66LM/c/VakytpVqt9xkR+tMcTJHtvuCa+AYcNyyMjy4cxrfUhWdatM3VU2TRgMa3HHTtg==</t>
  </si>
  <si>
    <t>IFU-Investeringsfonden For Udviklingslande</t>
  </si>
  <si>
    <t>23598612</t>
  </si>
  <si>
    <t>f79f868f-0e4e-db11-942c-00170859fd91</t>
  </si>
  <si>
    <t>ZtOcE/RWWy8gqV8WRMg0ilVrkzOsptLxBElTe3zjJjrwUGhUwWXD2cQqqRQ5Rzn5l7RAzd9MGBeQBMzfFUb0KQ==</t>
  </si>
  <si>
    <t>Ikast-Brande Gymnasium</t>
  </si>
  <si>
    <t>29548390</t>
  </si>
  <si>
    <t>268e8519-0f4e-db11-942c-00170859fd91</t>
  </si>
  <si>
    <t>/pIaEa/bvFg7YlyPYTBN2TWYNWr386PxxRCwB9XtUScJBElrv6q9HnwAvAm/uh/QQEVMCLOz3It62bHqcxbRzw==</t>
  </si>
  <si>
    <t>Ikast-Brande Kommune</t>
  </si>
  <si>
    <t>29189617</t>
  </si>
  <si>
    <t>943cc36a-e9a8-eb11-b1ac-000d3a292e32</t>
  </si>
  <si>
    <t>sU311i8rK4Y2m6zVHWOo8xxKEHd0QEA0gdN6+fLXObqVVwq+HxMhEX7D8+LDMiDieiGUTTxgOfyG860MBAZbkQ==</t>
  </si>
  <si>
    <t>Indenrigs- og Boligministeriet</t>
  </si>
  <si>
    <t>42107190</t>
  </si>
  <si>
    <t>cdc6ef02-b228-e211-9ccf-005056b07746</t>
  </si>
  <si>
    <t>BVvCQHCMHu/4RK1TF0cwfTn8d/c09WNfrWDBBQVX59M/IeVaTgiGg1C8PDdS8F48DyyCQVpU8RPpH2lTzsewxg==</t>
  </si>
  <si>
    <t>Ingstrup Friskole</t>
  </si>
  <si>
    <t>33550995</t>
  </si>
  <si>
    <t>65caceea-094e-db11-942c-00170859fd91</t>
  </si>
  <si>
    <t>IKnyffLr1QXFdoQZiFVxmg0eeb4vfecmrSDfKQewCvdB3DxFt/l7ERox1Sa1E9PX1AclmGAYJ0q7lDv82a139w==</t>
  </si>
  <si>
    <t>Innovationsfonden</t>
  </si>
  <si>
    <t>29035695</t>
  </si>
  <si>
    <t>4a62c6de-094e-db11-942c-00170859fd91</t>
  </si>
  <si>
    <t>e6oH5X5viSHTbLu6UfDGaF3iGXXJqBcLygENdP5YUluCp3GxrVmxdsGbIZSxQjfqa1gYsO4isdWM6ibA8QcsQA==</t>
  </si>
  <si>
    <t>Institut For Menneskerettigheder -Danmarks Nationale Menneskerettighedsinstitution</t>
  </si>
  <si>
    <t>34481490</t>
  </si>
  <si>
    <t>80ddbbfe-41ec-e111-a276-005056b07746</t>
  </si>
  <si>
    <t>pDeXUkygmnc0ZNUNGN+EUgmK/lw7sClfoe+Wfx2z9NzakG5anbYGYo73/ZQL3/lkLFPw0oZbr/TJc2UEdZlvJA==</t>
  </si>
  <si>
    <t>Integro A/S</t>
  </si>
  <si>
    <t>25516346</t>
  </si>
  <si>
    <t>d504d9fc-094e-db11-942c-00170859fd91</t>
  </si>
  <si>
    <t>5Ugvde/tuMc9384q3TKJeK8dYKWHAmfJT5iBZGrR3A+HBsTerMRSvT20TMo5zxEbA5pG6spkoBMEPH6R0Ay7lA==</t>
  </si>
  <si>
    <t>Interessentskabet Danske Erhvervsskoler- og Gymnasier</t>
  </si>
  <si>
    <t>34541566</t>
  </si>
  <si>
    <t>458c3233-0d4e-db11-942c-00170859fd91</t>
  </si>
  <si>
    <t>xkUv/bR0UgZWZ7Tas487fSzh+7yt3/U4pbKh0ewBTcpnvoxwwDSR8TEvbUfKLIhOh8pWdIV+/DSo+iLwBEi8hA==</t>
  </si>
  <si>
    <t>International Business College</t>
  </si>
  <si>
    <t>19954617</t>
  </si>
  <si>
    <t>ee776f24-ab86-e011-9fd5-005056b07746</t>
  </si>
  <si>
    <t>g1djnRa/9BFZSS27FYRRZmesRdS4VyiPBYRN1BYFrvIzkU7dHRPWz/m0Ew5Mvu+eQzwOHjJGBtii7X3pj4XYlw==</t>
  </si>
  <si>
    <t>International Media Support</t>
  </si>
  <si>
    <t>26487013</t>
  </si>
  <si>
    <t>9942f750-0a4e-db11-942c-00170859fd91</t>
  </si>
  <si>
    <t>VpzE3BeOH2V8vB2JYc87uABNPpsDLcXVIvbQwkRT62YSQQx8OZ32h5VoWvLnTaq2aARFja/y93zXbqsNRS00gw==</t>
  </si>
  <si>
    <t>Iqbal International School v/ Bestyrelsesformand Moh. Aslam</t>
  </si>
  <si>
    <t>10313384</t>
  </si>
  <si>
    <t>480ed2ae-094e-db11-942c-00170859fd91</t>
  </si>
  <si>
    <t>QFiCgfVXE1agAuB8jemloVEoplALFPdmgHNViR/Et4Z3tuOfjk0qF8rOsvJzz2XyGQcSsx8dxGe/cGJJR8qNvw==</t>
  </si>
  <si>
    <t>ISERIT A/S</t>
  </si>
  <si>
    <t>7340f598-0a4e-db11-942c-00170859fd91</t>
  </si>
  <si>
    <t>fqdiXuOqQD/94U6MGWGN1LiG786dtYN3W1Qxvw3rnqnFo5Eq8LPCQSzO17rzZmP1ySvaV/mdc4lXjefEyqK5TA==</t>
  </si>
  <si>
    <t>Ishøj Kommune</t>
  </si>
  <si>
    <t>11931316</t>
  </si>
  <si>
    <t>1693f71a-0a4e-db11-942c-00170859fd91</t>
  </si>
  <si>
    <t>q3n6pxboBByA4tCbRccnFQL9Z+AuqMqPE8e4cDtbKtUcsdspOSRZC24LdYQAmC1rNoJQg4B2PNpaDNDYKIGVjg==</t>
  </si>
  <si>
    <t>ISOBRO</t>
  </si>
  <si>
    <t>26243106</t>
  </si>
  <si>
    <t>3a0a82ed-3884-e411-a812-d89d67640040</t>
  </si>
  <si>
    <t>2zt0K8FWpwN6P8kbw0eZ5t4IvkqXsrrOpWLPRAUOkO8MPz0u4HUeFR+LC8LYlbw35jHz7JFlCm4t9Bni+Xh7JQ==</t>
  </si>
  <si>
    <t>IT-Forsyningen I/S</t>
  </si>
  <si>
    <t>35202285</t>
  </si>
  <si>
    <t>5001f644-0a4e-db11-942c-00170859fd91</t>
  </si>
  <si>
    <t>X/uORf9wkG0NOAdW4I7cn+H03nRfT4z2pJ6sVlAWJ9PrlKMdZhvITo0jUJJEKwP8Cr9Nrg9T4P4nO076lXFNMQ==</t>
  </si>
  <si>
    <t>IT-universitetet</t>
  </si>
  <si>
    <t>29057753</t>
  </si>
  <si>
    <t>bdec3c11-22da-e111-b202-005056b07746</t>
  </si>
  <si>
    <t>snecNK3WRTzJWk9xhm3oRouWT2hG6+/hbAsKEvBL7M7shY5H3Im3dalx6ruSvc0GK38FjFMzQ2FOkLmZo4TMPw==</t>
  </si>
  <si>
    <t>Jammerbugt Forsyning A/S</t>
  </si>
  <si>
    <t>32657540</t>
  </si>
  <si>
    <t>0c9b815f-0e4e-db11-942c-00170859fd91</t>
  </si>
  <si>
    <t>t9Md6eh4vMawUBxZpwNt86wPUlMR3VRx51kiWYXt7mRaTvTj6ez6Nc91O0TzsJaKl2RXie9giuRqDSuJp5RtkQ==</t>
  </si>
  <si>
    <t>Jammerbugt Kommune</t>
  </si>
  <si>
    <t>29189439</t>
  </si>
  <si>
    <t>a57d74d1-0e4e-db11-942c-00170859fd91</t>
  </si>
  <si>
    <t>PMhx2Wbn5d3cfYhHqh6ERwDde3F0JowLw4AlpYHcnbyBLTwLZWucoMFUSEd4bBYOkBbYbO3Hnyfe5y1szt7zYg==</t>
  </si>
  <si>
    <t>Jetsmark Idræftscenter</t>
  </si>
  <si>
    <t>47793718</t>
  </si>
  <si>
    <t>7e776ee1-0d4e-db11-942c-00170859fd91</t>
  </si>
  <si>
    <t>EAlTpi12zpIMlrRTI5qotbb3AstZMiWR+erbS0U2dPGaPbQ6XU+Vue5dteZvXHQoFR4ZTIds9wQXUrn8cmdjTg==</t>
  </si>
  <si>
    <t>Jordbrugets UddannelsesCenter Århus</t>
  </si>
  <si>
    <t>31714559</t>
  </si>
  <si>
    <t>8e0c86f1-e8b4-df11-8fe5-005056b07746</t>
  </si>
  <si>
    <t>j1+FhNDbVdUu6sz5n7GaJwotHv8hftIXPTvirIDpYKg847sZ59y6qVQ7otHxN9acxyAmYU0+0jZZCFdJXt/juw==</t>
  </si>
  <si>
    <t>Juelsminde Dagskole</t>
  </si>
  <si>
    <t>28276109</t>
  </si>
  <si>
    <t>93e4661a-c57d-e311-bfc6-0050569f709c</t>
  </si>
  <si>
    <t>0ECQVLK5giU0TwPluudhPqWwtWXHA5Db7M49U1RH5YbzTPdqXGeJ0KrsB+q2rvL5BfkyLREAvlAzgoE5m1xkiQ==</t>
  </si>
  <si>
    <t>Justitsministeriet</t>
  </si>
  <si>
    <t>22507915</t>
  </si>
  <si>
    <t>bd06cbc6-094e-db11-942c-00170859fd91</t>
  </si>
  <si>
    <t>8rerhnS5xP9MfC6kdzUpcg2qBN5D0L+5IYR3v1uYV7lu0Ig9A1/P9ZzODP0ihoPWegXZdXrr0nRgdcPIPjlS4Q==</t>
  </si>
  <si>
    <t>KAB</t>
  </si>
  <si>
    <t>56815910</t>
  </si>
  <si>
    <t>8601469d-d61a-de11-9489-00170859fd91</t>
  </si>
  <si>
    <t>jsS/7SL0zxOQvMf7N3/vr5YzvSy8dxGoWc4zRKROQB8u4PbiXQnWpe3VwK1Qov9i9zcy/8s4gk8F0fese8qF1w==</t>
  </si>
  <si>
    <t>Kalundborg Forsyning A/S</t>
  </si>
  <si>
    <t>31775078</t>
  </si>
  <si>
    <t>b382e776-0b4e-db11-942c-00170859fd91</t>
  </si>
  <si>
    <t>FfOzsb2iAVwoEFPaLZC5mFnrgMGnH1XoM6CMjMXw7BpP1adcptXrO4UVcny6YzgqcKymvHCtyBEH6t066ZBnzQ==</t>
  </si>
  <si>
    <t>Kalundborg Gymnasium og HF</t>
  </si>
  <si>
    <t>29558698</t>
  </si>
  <si>
    <t>25752a0d-0c4e-db11-942c-00170859fd91</t>
  </si>
  <si>
    <t>6NMqWxo1oLxKR0LkeyX1B283YrAhHkQsONrbBgZt+83If5ZR4JLjISUzCafnz1ySzhrWXwaA8GzUOrzI0xjXRQ==</t>
  </si>
  <si>
    <t>Kalundborg Kommune</t>
  </si>
  <si>
    <t>29189595</t>
  </si>
  <si>
    <t>1483c7d2-094e-db11-942c-00170859fd91</t>
  </si>
  <si>
    <t>bdjVSuggehd8KMsr+970g9KNEnk8rZ197PpVe1aa+LGG44wYOh0oivTUHrHtFv5LFC4NGtXAKDEmjPJmWoltdQ==</t>
  </si>
  <si>
    <t>Kalaallit Nunaata Sinniisoqarfia</t>
  </si>
  <si>
    <t>62997613</t>
  </si>
  <si>
    <t>7b0ed54a-3e4e-e111-845a-005056b07746</t>
  </si>
  <si>
    <t>jcRgsj9Slmbi2HwgdIwIT8qJ4mozKM+vXkm+QaSpUweAIp9He+WQi2D8rb0yzVFARhOYK8wTiXLZd3nbgo2gUQ==</t>
  </si>
  <si>
    <t>KAOSkonsulenterne</t>
  </si>
  <si>
    <t>33081723</t>
  </si>
  <si>
    <t>ee76db96-094e-db11-942c-00170859fd91</t>
  </si>
  <si>
    <t>H6WYnIAX/gngOXTCGFwjuvdNEBm7V/NB0AU7WNaPxj39iZXMB2Jph5RYJ1L6o8Ywl7qg1YM/cklXHnV9gIGKcA==</t>
  </si>
  <si>
    <t>Kappingarrádid</t>
  </si>
  <si>
    <t>a17ad3cf-a86a-ea11-a811-000d3a4b2a09</t>
  </si>
  <si>
    <t>fKnZ1q8nirdKtNnr+ZkAMfmUqNDC9Dv0gJGiJ0cVuqwui7Nqx1+uikT3WMdjE0fwawVg5eDkGeXhGzJB7TelSg==</t>
  </si>
  <si>
    <t>Karlslunde Dagskole</t>
  </si>
  <si>
    <t>21373192</t>
  </si>
  <si>
    <t>4cf71873-e7a7-dc11-9932-00170859fd91</t>
  </si>
  <si>
    <t>RMfDS5WZ4IBI1u0QG0kBnP0Hak3k/6iyuyCI2KitdzEB4xYFNuJ0txxqzcmm8lPXRCTcf07n7Eghr9X9uXeZCg==</t>
  </si>
  <si>
    <t>Karup Lufthavn A.M.B.A.</t>
  </si>
  <si>
    <t>49879210</t>
  </si>
  <si>
    <t>8b88dcf0-094e-db11-942c-00170859fd91</t>
  </si>
  <si>
    <t>fp0t0Vu/l4qhK2dRc/ibt2GfVweGzRQWc1Q+3VaIrU85Mksv1MNEkv1DD/GJlTTvKFkZzYRtxsWUSmHUWMifoQ==</t>
  </si>
  <si>
    <t>KBH Film og Fotoskole</t>
  </si>
  <si>
    <t>13892539</t>
  </si>
  <si>
    <t>92872e90-605a-de11-b4c4-00170859fd91</t>
  </si>
  <si>
    <t>t9vulOKU2sXU5cJ5K4kK5esQB42677d1zEqVuDvJyYqcXMkdaGhkjCWwQ0y7p8UYunCR3o/8ZSr0TIrC+NKApg==</t>
  </si>
  <si>
    <t>KEA Københavns Erhvervsakademi</t>
  </si>
  <si>
    <t>31656206</t>
  </si>
  <si>
    <t>b3fd4aab-a69b-df11-8fe5-005056b07746</t>
  </si>
  <si>
    <t>L68rgWfF/QOjZLt5W5gsWL4+2wOg0bLcJP6h4x2chl/g9TYHOddJiQ+3FBvI8GOI0C0zFkxxXLHtOgJRRKACEg==</t>
  </si>
  <si>
    <t>Keolis Danmark A/S</t>
  </si>
  <si>
    <t>13399433</t>
  </si>
  <si>
    <t>c2772d85-0c4e-db11-942c-00170859fd91</t>
  </si>
  <si>
    <t>4ZSdRapD7xrzNrLjUmOva8rlyla/gD3Q2qWqGOMZa+sYFHCC84yqdMNFkXiReeNo1HYtXdqfD3y5tdPmNRXcew==</t>
  </si>
  <si>
    <t>Kerteminde Kommune</t>
  </si>
  <si>
    <t>29189706</t>
  </si>
  <si>
    <t>7dbc90c6-cfa8-e211-91c6-0050569f709c</t>
  </si>
  <si>
    <t>PeHqIZS9/w5EYvLgZXA0JtGKQpQBFKZDMZefn5tOqGOH1SLTxSpQ5xMpnLIbOCOb698zJQprM8TF9M7fm59FQQ==</t>
  </si>
  <si>
    <t>Kildeskolen</t>
  </si>
  <si>
    <t>78856211</t>
  </si>
  <si>
    <t>f9d0d4f6-094e-db11-942c-00170859fd91</t>
  </si>
  <si>
    <t>hxzL3++FJ7hN3aWJ0Cvt6X8kVc6gG90nJ1u2ZR02XI7r/rBrltes/MJqeB7eOk74A7SwgOqM5msXvmIBDTo7VQ==</t>
  </si>
  <si>
    <t>Kirkeministeriet</t>
  </si>
  <si>
    <t>59743228</t>
  </si>
  <si>
    <t>8de0118a-7f2f-e011-87ec-005056b07746</t>
  </si>
  <si>
    <t>44OPQDV5Ig6sthTBglVT/ocSpd08MSySfgtxXJOVKr0do1hAIG191sLxfgePPs9DKGMF5oPa5JXIv7qPh00tWw==</t>
  </si>
  <si>
    <t>Kirkens Korshær</t>
  </si>
  <si>
    <t>82883711</t>
  </si>
  <si>
    <t>f16c321b-0d4e-db11-942c-00170859fd91</t>
  </si>
  <si>
    <t>rpwfu+ExwjIKwrh7610Ts93qd1AiShXGZsUx6VRy6zrfhZg/UzH+2pAqdf9r8PLCGZ6DVL0ZX16Wvf6v8C6sig==</t>
  </si>
  <si>
    <t>Kjærgård Landbrugsskole</t>
  </si>
  <si>
    <t>42082228</t>
  </si>
  <si>
    <t>92d8cccc-094e-db11-942c-00170859fd91</t>
  </si>
  <si>
    <t>oPNvO63FeekF/kMlrQ4OUHK+W0mXMtgRhVi6DCITIXmxiNIWN0lip3iJzR7MRfv6L+6Le6y+ULySf9cL0ciPuA==</t>
  </si>
  <si>
    <t>KL Kommunernes Landsforening</t>
  </si>
  <si>
    <t>62547413</t>
  </si>
  <si>
    <t>1df4deff-eab2-e511-8107-3863bb34ab00</t>
  </si>
  <si>
    <t>3rH8oUuk8RVmB6DwFfgGl9LVKtnhI6eSo4FuFG6u1faSZzS9MyR/g0W8yS4ziiBMdYP9jQ4BSOXxmbHJ9/eSOg==</t>
  </si>
  <si>
    <t>Klar Forsyning A/S</t>
  </si>
  <si>
    <t>36484438</t>
  </si>
  <si>
    <t>85fde0b7-00bd-dc11-8a3e-00170859fd91</t>
  </si>
  <si>
    <t>HAccjQAu+ztlN66G7rdR6VBp8aQ+RVWbmwRscY/fSNt1OwuvKUTp4h0b56yN172rUuxfvACD8e5EkzBXPkwQEA==</t>
  </si>
  <si>
    <t>Klima- Energi- og Forsyningsministeriet</t>
  </si>
  <si>
    <t>31083869</t>
  </si>
  <si>
    <t>8056681b-7d94-ec11-b400-000d3a45c866</t>
  </si>
  <si>
    <t>6P1gnOaZZc/S0aCkOU7zr5Vyi79lDr3rboJa2A8pju5DKRFDaYzCX+1wh7vA2UNd3iFHY9B9sUIwuZpE03Tkxg==</t>
  </si>
  <si>
    <t>KNI A/S</t>
  </si>
  <si>
    <t>16607398</t>
  </si>
  <si>
    <t>57f8cce4-094e-db11-942c-00170859fd91</t>
  </si>
  <si>
    <t>G2wXvBj1tORUhSDps24zkh9vOcNU4m/8kFdydBEEpXyjFfVfJxu3uFdOqsBvWQ78Fg9h7fz3S1WdFJeOJaGmoQ==</t>
  </si>
  <si>
    <t>Koda</t>
  </si>
  <si>
    <t>64086928</t>
  </si>
  <si>
    <t>ea00d5a8-094e-db11-942c-00170859fd91</t>
  </si>
  <si>
    <t>NiOBIFDBDfI+KIig/+KmEnrbzFUj9gregbarluW4v4uQUDOwTgpoXkthZJF7w8qa5ubBCu1i4r9c4EvsI2kgiQ==</t>
  </si>
  <si>
    <t>Kofoeds Skole</t>
  </si>
  <si>
    <t>30343948</t>
  </si>
  <si>
    <t>03e72c8b-0c4e-db11-942c-00170859fd91</t>
  </si>
  <si>
    <t>NugkBnKS7yjbsKaHsqIZIrNViNAbM8Nru8Qm3i8Kr4COyHBgnri2hv1G2g5PwODN0RmopQGmI/5xUBtaEU4H/w==</t>
  </si>
  <si>
    <t>Kold College</t>
  </si>
  <si>
    <t>86572028</t>
  </si>
  <si>
    <t>7ce2372d-0d4e-db11-942c-00170859fd91</t>
  </si>
  <si>
    <t>Cwkf7xcmMwdVJwf34KD3fk/P1uVkqhAGOJo2MRXo9lNoK5LOdreV/Em/r0GEsP534jSwVb68zbV1pofYzi9kag==</t>
  </si>
  <si>
    <t>Kolding Gymnasium, HF-Kursus og IB School</t>
  </si>
  <si>
    <t>29550905</t>
  </si>
  <si>
    <t>4a1b4163-0d4e-db11-942c-00170859fd91</t>
  </si>
  <si>
    <t>nRJ+3Zu4mjPZ7LFz+RYy5LaJCiGvxdSNr6Aoxq7O2MD8KbfV0qngKK9l6y7vh0/DOnJN5kpbFZ8238Chzs0xfg==</t>
  </si>
  <si>
    <t>Kolding HF &amp; VUC</t>
  </si>
  <si>
    <t>29546061</t>
  </si>
  <si>
    <t>924b3127-0d4e-db11-942c-00170859fd91</t>
  </si>
  <si>
    <t>+hm7gKFv2KFcBiq3soJnRddIa7pu9DdvqqVmg7tD8emzD0S0sqZxwKboLAIeFa+aMvuVUxLMep3DQK6+pfBN4w==</t>
  </si>
  <si>
    <t>Kolding Kommune</t>
  </si>
  <si>
    <t>29189897</t>
  </si>
  <si>
    <t>15782d85-0c4e-db11-942c-00170859fd91</t>
  </si>
  <si>
    <t>W6U+uacuL+WFxG2LNfudYLgpUn2YBEyEkUeB0PNcov9kwOyK0MIUQpdAJHmCXz41SmyukFdvpJBvt7L/ULXa2A==</t>
  </si>
  <si>
    <t>Kollegieboligselskabet</t>
  </si>
  <si>
    <t>21180076</t>
  </si>
  <si>
    <t>89a26887-0d4e-db11-942c-00170859fd91</t>
  </si>
  <si>
    <t>l3ZhotQ2NZPQOYeOiWP2zMn5IsgzblmVBH1MoPniMlDSCeLydXHvfGMUZDJfDEwLMG+CFqOAYizNNYQ2Wq6g+w==</t>
  </si>
  <si>
    <t>Kollegiekontoret I Århus</t>
  </si>
  <si>
    <t>18139405</t>
  </si>
  <si>
    <t>001f64a8-89ff-de11-9e65-005056b07746</t>
  </si>
  <si>
    <t>UnHEOGvfHJtZ4MZL4NXhAvvyKWpyOImGicWHGHfkbkyszGja5muOtGjTRQzsFZrUbdYn42kxka9vbefgY3Zg4g==</t>
  </si>
  <si>
    <t>Kombit A/S</t>
  </si>
  <si>
    <t>19435075</t>
  </si>
  <si>
    <t>eff3d7a2-094e-db11-942c-00170859fd91</t>
  </si>
  <si>
    <t>fA+iqaH2W2fa9wkQFNp4O0cAVQFuRpu84LuC3pAIOiDTwkK5Ni4SZ5XN3kitCFfSNuBFObkpPt0QC6nZUzEQGA==</t>
  </si>
  <si>
    <t>Kommune Kujalleq</t>
  </si>
  <si>
    <t>7d83c7d2-094e-db11-942c-00170859fd91</t>
  </si>
  <si>
    <t>C4BXLkirhgn9GuU/7Cjh4gdZ9kTOFQW4LZjUu9iytDxOy9VhgLA2dATKF1Mw/wg4kDfLR/dS9Ixb+aNb+LnAEw==</t>
  </si>
  <si>
    <t>KommuneKredit</t>
  </si>
  <si>
    <t>22128612</t>
  </si>
  <si>
    <t>0cbcbe67-bce3-e211-b6dc-0050569f709c</t>
  </si>
  <si>
    <t>2xE4g3xx70HYrsNByUc35TTAFyn9XtXw709hCagyT9K/NF6D1ChrY/3LAyHh3aZcLNpfBpesF8B2CtBcvvUXlw==</t>
  </si>
  <si>
    <t>Kommunernes Lønningsnævn</t>
  </si>
  <si>
    <t>29055963</t>
  </si>
  <si>
    <t>7b1a288e-3f6a-e811-a83d-000d3a290c6b</t>
  </si>
  <si>
    <t>7jTfpk3Unj0tAD/+onfQEWkZU1iGJqEZLaSTESB6wEpTJ0Tao8mYeD+RrcCVe21Nf7QPGMsWXN1RlGEzWvbonw==</t>
  </si>
  <si>
    <t>Kompetencehuset</t>
  </si>
  <si>
    <t>12634331</t>
  </si>
  <si>
    <t>65667d59-0e4e-db11-942c-00170859fd91</t>
  </si>
  <si>
    <t>pfmtdwJHnIl/i2ieMEoK+zN0rEzSxzVGzs/2xB71VBjuxHA5SERsYOdbaSaYDitx4gUAiDJa0SM1Eqp4gMefSw==</t>
  </si>
  <si>
    <t>Komponent – Kommunernes Udviklingscenter</t>
  </si>
  <si>
    <t>55835217</t>
  </si>
  <si>
    <t>f24d8825-f60e-de11-9489-00170859fd91</t>
  </si>
  <si>
    <t>M0m/73DDjRYbx1Wcw0LLJDOnVFC0RaV5bMoC62R9FokTdvMZcA4zeVmabsBuka8arS4F9YixNeL7u9RFXBHf8Q==</t>
  </si>
  <si>
    <t>Kontiki-Børnenes Skole V/ Ane Fabricius</t>
  </si>
  <si>
    <t>20211989</t>
  </si>
  <si>
    <t>e93fb528-3923-dd11-a958-00170859fd91</t>
  </si>
  <si>
    <t>zmC/mVZBfRoz0MU/UB5rlj3wTezwZx9WSJS5ZHdN9D1XJYv8P0YOLQXo0V9ym10jrdPlbO0qX+0UtkbedRpCNw==</t>
  </si>
  <si>
    <t>Kredsløb Holding A/S</t>
  </si>
  <si>
    <t>40831851</t>
  </si>
  <si>
    <t>a83136cd-4810-dd11-9718-00170859fd91</t>
  </si>
  <si>
    <t>wneWIluzWkAbTuOiifG8PA6kYfBmORPi1HLHsT0H5UfGWVYxhRBmF4rGS2SFvm+1AgUUajDqifnjn2tLJwXDLg==</t>
  </si>
  <si>
    <t>Kristelig A-Kasse</t>
  </si>
  <si>
    <t>40081011</t>
  </si>
  <si>
    <t>1c12d602-0a4e-db11-942c-00170859fd91</t>
  </si>
  <si>
    <t>BPhLmdGJiIIY4IbCvXTwmOWZK0r+Y3rFgEjrpSzE7q8E4gp8l9F/r/SAgvR5587I+hG+T4Zo8/SfEOOvTN6KtA==</t>
  </si>
  <si>
    <t>Kræftens Bekæmpelse</t>
  </si>
  <si>
    <t>55629013</t>
  </si>
  <si>
    <t>a3bcd008-0a4e-db11-942c-00170859fd91</t>
  </si>
  <si>
    <t>TrnrYdeCou1VPwRioMdCDpZ52sA8IY76q2Xw/YHB+65zC2tztvfernUuWAt0Oy3a5SolbOtMjnsvirTQTmw6sw==</t>
  </si>
  <si>
    <t>Kulturministeriet</t>
  </si>
  <si>
    <t>67855019</t>
  </si>
  <si>
    <t>62804783-232c-df11-a13f-005056b07746</t>
  </si>
  <si>
    <t>kXVC6Yb/TJ2VkWtv/BxMx/V3MYb13Can98HFsMF0G/h5TIGx0lFhjSKeRywsSFaPRamk53eDJSI7STyuRk6lYA==</t>
  </si>
  <si>
    <t>Kunstcentret- Silkeborg Bad</t>
  </si>
  <si>
    <t>17687573</t>
  </si>
  <si>
    <t>6c98ad3c-0295-e511-8100-3863bb3640e8</t>
  </si>
  <si>
    <t>qVkPa2O8fYI9y+FRlkOFK3UFaoxOuThe1gIwTb15JOHQTT6/XBfENWQ0HSz+nQoAgqxCTJbfDFQshyuQXeKDrA==</t>
  </si>
  <si>
    <t>Kunstmuseum Brandts</t>
  </si>
  <si>
    <t>35134107</t>
  </si>
  <si>
    <t>9368b3ad-57ad-dc11-8a3e-00170859fd91</t>
  </si>
  <si>
    <t>RfQ2UtkITwuP6uffn6oD/I1bgRmDVoceTJfMUvm5eHWMejVVvRM6IzClJEkjdcf0RwXINeTCnEj/mlYpM+tLgA==</t>
  </si>
  <si>
    <t>Kursustrappen Frederiksberg</t>
  </si>
  <si>
    <t>18952181</t>
  </si>
  <si>
    <t>38d8cccc-094e-db11-942c-00170859fd91</t>
  </si>
  <si>
    <t>iRSz9dZ0gJpVOIwGd60Q08eyEnaXOXH5HlH0do6/SHjK7PiXclQesXTgJ86wO5zleculOSBGp3h0vkuHAdfiFw==</t>
  </si>
  <si>
    <t>Kvinfo</t>
  </si>
  <si>
    <t>12919247</t>
  </si>
  <si>
    <t>a8c0f603-429b-db11-be3c-00170859fd91</t>
  </si>
  <si>
    <t>qIpcuZ878LSgXJCsBujzAlF6btlxrSmPE8k6ghhFmyu7Z1zrcPus7o3E1QtJuqDL62fBLBaurwA/XHC/1jdqZw==</t>
  </si>
  <si>
    <t>KVUC</t>
  </si>
  <si>
    <t>29575711</t>
  </si>
  <si>
    <t>662c1fbf-82be-e011-aede-005056b07746</t>
  </si>
  <si>
    <t>T6ci55jI2baY/IUtou6lqmm1B4p4UmnaL4tZY80rYjAEH6o2XMGSlrchu+Nz0UKnHRlR/efliFwbsZ1zBUXezQ==</t>
  </si>
  <si>
    <t>KÆRBYGÅRD ApS</t>
  </si>
  <si>
    <t>35392602</t>
  </si>
  <si>
    <t>5fb26abf-9080-db11-b6bc-00170859fd91</t>
  </si>
  <si>
    <t>7QLqD1WE3mo938qjQ70+OkHFGe9VyPUA3XixDosofvVm6AIVH06IiSgMcEpksrTwpBZnNmKeHFQ0AgvPX1wmWQ==</t>
  </si>
  <si>
    <t>København åbne Gymnasium</t>
  </si>
  <si>
    <t>29556393</t>
  </si>
  <si>
    <t>0bf9cce4-094e-db11-942c-00170859fd91</t>
  </si>
  <si>
    <t>DyNeZ5GS+wjPXNcZXV60M0J5QMmmWXxADIxXRNreuqvzhqqX3LeffvN4HycyMg7fzCOiFhWxtXR90LUSBp/TsQ==</t>
  </si>
  <si>
    <t>Københavns Kommune</t>
  </si>
  <si>
    <t>64942212</t>
  </si>
  <si>
    <t>9130ee6c-67d5-dc11-8a3e-00170859fd91</t>
  </si>
  <si>
    <t>mLQcmBmDfLcdvUoDzDrNMjI6zk5X1UyOOanNmF4o4p+cFu0zXC584lBrgy73cMcoOf+GQwx+8T4PGe2WXBINBA==</t>
  </si>
  <si>
    <t>Københavns Professionshøjskole S/I</t>
  </si>
  <si>
    <t>30891732</t>
  </si>
  <si>
    <t>d2c0f514-0a4e-db11-942c-00170859fd91</t>
  </si>
  <si>
    <t>7A4B1jT0h5touEuljt1iISSKzYgPdR7h1aBi5WGBtoAXcPqUXd+4b0vP7ulNFeSdCFFif55zvKJL8ZesY27bhA==</t>
  </si>
  <si>
    <t>Københavns Universitet</t>
  </si>
  <si>
    <t>29979812</t>
  </si>
  <si>
    <t>66c448ac-bc1f-df11-b9e4-005056b07746</t>
  </si>
  <si>
    <t>InoIBO2YFgATxBRT5rBmM7yRI41n9C0fjIIFaRzM3XlAUeFOVkRPRL06PW1EXqQXwq45IYexmVVErKe+K2AHFw==</t>
  </si>
  <si>
    <t>Køge Boligselskab</t>
  </si>
  <si>
    <t>18234947</t>
  </si>
  <si>
    <t>709bf094-0b4e-db11-942c-00170859fd91</t>
  </si>
  <si>
    <t>N43IGkNYpwHhFc4K+hlV16cvgaFC0gnjpofSfHfkPU48szGp2i6ngih6A/ZZGCxLxplsgmjNx3smoXKE9se4XA==</t>
  </si>
  <si>
    <t>Køge Gymnasium</t>
  </si>
  <si>
    <t>29554064</t>
  </si>
  <si>
    <t>14cff3be-0b4e-db11-942c-00170859fd91</t>
  </si>
  <si>
    <t>OGzsAYxxz2akxquhj31Px8D6lD1P1IczPcoOSXNvn7VhYG/OfAE466MqjnI59VJn9SPVDBkAEmWSH9VfYvFrQQ==</t>
  </si>
  <si>
    <t>Køge Handelsskole</t>
  </si>
  <si>
    <t>74968228</t>
  </si>
  <si>
    <t>c9c42ad7-0b4e-db11-942c-00170859fd91</t>
  </si>
  <si>
    <t>ljHA0xt0L2ACVk6RLnjyWaXxRBQsZSWJ66zlq0JYJG5lVJX/JN8NfoSEA0qt+FD+ypa7WDbW4L7BbhDDzIj2aQ==</t>
  </si>
  <si>
    <t>Køge Kommune</t>
  </si>
  <si>
    <t>29189374</t>
  </si>
  <si>
    <t>bfd66c8d-0d4e-db11-942c-00170859fd91</t>
  </si>
  <si>
    <t>6W5kCb1V9JE1wxw8kD6kuE9qUojC/xtW06W7Hcli2N0ef21QCcPGg1E7ZjG2Zm9VIN4X1YUJqQs2+i+r7qASIA==</t>
  </si>
  <si>
    <t>KØN - Gender Museum Danmark</t>
  </si>
  <si>
    <t>71540111</t>
  </si>
  <si>
    <t>de84d978-094e-db11-942c-00170859fd91</t>
  </si>
  <si>
    <t>xaB1nm9Npe0ZNAJFZkQoSQRn8AsZv+x0V3aztokBD30HpWttjWOSsFfryyZJDUmWIigm6LfpYnr+Si8YBbdNcw==</t>
  </si>
  <si>
    <t>Landapotekens Kontor</t>
  </si>
  <si>
    <t>00000000</t>
  </si>
  <si>
    <t>b64de1bf-c911-dc11-8a4f-00170859fd91</t>
  </si>
  <si>
    <t>m/Zps1DdBevutlQ1nR4ejIZvb+nC0CbgfnuH+rdN0h9UjZSbm9JG803Jtim/FezTfBGFtzqMxgwUen4xeHS80Q==</t>
  </si>
  <si>
    <t>Landboforening Syd</t>
  </si>
  <si>
    <t>25160428</t>
  </si>
  <si>
    <t>7df8cce4-094e-db11-942c-00170859fd91</t>
  </si>
  <si>
    <t>oneZSyUHHLJxmH3/Q6y1bNZoikoADjJG7aKX6sMgmLqbtC667RChpsSK8Q53Yqb8wx/s0vZ5YuDSSgIa1Th0Og==</t>
  </si>
  <si>
    <t>Landsbyggefonden</t>
  </si>
  <si>
    <t>62475412</t>
  </si>
  <si>
    <t>a2f3d7a2-094e-db11-942c-00170859fd91</t>
  </si>
  <si>
    <t>0d7hAOIRCDD4zx8TTQY+01tCxnwDzqLKfJErZIfxaw4yNNOCxkqMORWz2nkbnVxK+Opjig12HZ3PGbaqS+678Q==</t>
  </si>
  <si>
    <t>Landsbyskolen v/ Stig Jørgensen</t>
  </si>
  <si>
    <t>12718748</t>
  </si>
  <si>
    <t>96b81fc8-9e31-e811-8137-70106fa5cde1</t>
  </si>
  <si>
    <t>iKzpVeT+XXLawNFGW3LVSyjshyY3jf/LJbXvhPbsAY3p5UYYwrlw9FAxD4iYzY0Yqb8A8o1AGFW6elgok4QA+Q==</t>
  </si>
  <si>
    <t>Landsforeningen af Menighedsraad.dk</t>
  </si>
  <si>
    <t>13937516</t>
  </si>
  <si>
    <t>d206dbb4-094e-db11-942c-00170859fd91</t>
  </si>
  <si>
    <t>QaUp6eoyUHVjvB+F7rd0eWB87n/tEiMY4Vq9Gn1Z7NfyfBUkSCxJu04bMusqXE11gcy+uywQGQ87+lt+l2UbAg==</t>
  </si>
  <si>
    <t>Landsforeningen af Polio-, Trafik- Ulykkesskadede (PTU)</t>
  </si>
  <si>
    <t>63457817</t>
  </si>
  <si>
    <t>9b868c94-f071-de11-b4c4-00170859fd91</t>
  </si>
  <si>
    <t>kwtmH2YI5k56J+jAp2YkdKs11qVBQW6PHrPgX5Z7jvxiLpHNP/E7yrxLoCBhodQlqXrrwiQilmZjtNBYEgIJww==</t>
  </si>
  <si>
    <t>Landsorganisationen Børns Vilkår</t>
  </si>
  <si>
    <t>10634792</t>
  </si>
  <si>
    <t>180358df-2495-dd11-a309-00170859fd91</t>
  </si>
  <si>
    <t>FWgKYtUNhwjAZ2gKxmnyBhM5i7F7XhAmLkB7YNsncosYyjibhhZGj66Clv6+tmaknuvRy8+7phaMe4RGlIFZFQ==</t>
  </si>
  <si>
    <t>Landsorganisationen Danske Daginstitutioner</t>
  </si>
  <si>
    <t>25273214</t>
  </si>
  <si>
    <t>dcf4d87e-094e-db11-942c-00170859fd91</t>
  </si>
  <si>
    <t>cgmltlwMsba4hEKmzbORpb0OQd0G3s/3/tcjSzadD35O012WqqEsQPIlDiHw3hAHxfvXz2QOROtRmPG1z81AGg==</t>
  </si>
  <si>
    <t>Landssygehuset, Færøerne</t>
  </si>
  <si>
    <t>00345334</t>
  </si>
  <si>
    <t>1ecd447b-368e-ec11-b400-000d3aaa86ca</t>
  </si>
  <si>
    <t>yypcx/1QvMvdkY0paNSJMH/0/UoudmMGFtP51uCUu/nw6mIg2zJ4BzJEl/LgDvBpmx5L9pFuGppm3An9SD9vWg==</t>
  </si>
  <si>
    <t>Landsverk</t>
  </si>
  <si>
    <t>00355216</t>
  </si>
  <si>
    <t>57fd3231-0c4e-db11-942c-00170859fd91</t>
  </si>
  <si>
    <t>EO/0aj944BU3MsAo3POU/TDILsuB/kgV5hefvQVzUgPSYBPHbzCsxesz5RoCQyas7zLQsu67g3SyfhIz+M03uw==</t>
  </si>
  <si>
    <t>Langeland Kommune</t>
  </si>
  <si>
    <t>29188955</t>
  </si>
  <si>
    <t>d13fb8ea-7845-ed11-bba2-000d3aaaebbf</t>
  </si>
  <si>
    <t>DMVOAYN8eK8FEE45ydd/Hi11e+tM8C0pgzdQ/W3yVx+rTKKGX0vy2sZDEVfoMPnfjtoqxisFyoOQmOIim20H7Q==</t>
  </si>
  <si>
    <t>Langelands Hjertestarterforening</t>
  </si>
  <si>
    <t>34369895</t>
  </si>
  <si>
    <t>3007cbc6-094e-db11-942c-00170859fd91</t>
  </si>
  <si>
    <t>7uVWO9ZQoHUUD1KAderNEvGgW3YCbYSO3Hd7kp9Ya/TZzDw39EUCmjZMnvVomY2dzr5h5oMhU1fpIjK7iQYWaQ==</t>
  </si>
  <si>
    <t>LD Fonde</t>
  </si>
  <si>
    <t>61552812</t>
  </si>
  <si>
    <t>2b8d3233-0d4e-db11-942c-00170859fd91</t>
  </si>
  <si>
    <t>7n9HEXSKdLQB1P5w3Foznj7ABeOYEB+3JD5hoHLDjgLCmkhG1I9upJryVaP/IviA5bkNuYj86QLRg94VmlwxAA==</t>
  </si>
  <si>
    <t>Learnmark Horsens</t>
  </si>
  <si>
    <t>66294110</t>
  </si>
  <si>
    <t>0af4d7a2-094e-db11-942c-00170859fd91</t>
  </si>
  <si>
    <t>sX0EwOldo0zy2qSCg+GBjcqMpSqcakio1n6077bHF5xOw+iRy1BJQ0UnxJ2dDBTTiVMdqXSi3jtngrbbccIhWQ==</t>
  </si>
  <si>
    <t>Ledernes A-kasse Uddannelsesgodtgørelse Over 25 År</t>
  </si>
  <si>
    <t>19744108</t>
  </si>
  <si>
    <t>4911d602-0a4e-db11-942c-00170859fd91</t>
  </si>
  <si>
    <t>MHD2OjYiL/CGjEtbwl0jg5zaZj6YyFlbjMWlpRqll/JwHoEJSbNxjd1mwUBJsLthtU4pctvnPO+kuxQ2gVffDQ==</t>
  </si>
  <si>
    <t>Lejerbo</t>
  </si>
  <si>
    <t>26772796</t>
  </si>
  <si>
    <t>f5be131d-0b4e-db11-942c-00170859fd91</t>
  </si>
  <si>
    <t>X2jEMKyfNp9Q+pnWndqBIw4DrgfIV/92slI0aMTikJFcRCQY/FkXK8AJLQ8Yhq6rCN4PnqhV2Ky97YwIgdFiTA==</t>
  </si>
  <si>
    <t>Lejre Kommune</t>
  </si>
  <si>
    <t>29188548</t>
  </si>
  <si>
    <t>92485751-9080-db11-b6bc-00170859fd91</t>
  </si>
  <si>
    <t>Ev4y/f+6grS0UFMzhlW27hf2t4frIE8cD+kVi093To1C5jcPwM7GlIsaRyDoKT7O8uyUOxPrEjM8K6F8i39LXg==</t>
  </si>
  <si>
    <t>Lemvig Gymnasium</t>
  </si>
  <si>
    <t>29548382</t>
  </si>
  <si>
    <t>0de48a13-0f4e-db11-942c-00170859fd91</t>
  </si>
  <si>
    <t>U90epedwShPcPx2EcXLijLkDEhSzHLhdzKRwsM0HRfVjKPIpChqNhIRVyesXDVjPTMU3ML7YRvGFl6ecG86ojg==</t>
  </si>
  <si>
    <t>Lemvig Kommune</t>
  </si>
  <si>
    <t>29189935</t>
  </si>
  <si>
    <t>b7f8cce4-094e-db11-942c-00170859fd91</t>
  </si>
  <si>
    <t>vSZQXgAIMz8B2hCYkKAO5n18/aiDRXiI1bezO4gKgfibUgwuIYXgK+yiqHlElGXu77uwzCtYnbwBoQRBEdGUug==</t>
  </si>
  <si>
    <t>Lilleskolernes Sammenslutning</t>
  </si>
  <si>
    <t>50447510</t>
  </si>
  <si>
    <t>453c596b-e8d8-de11-87e2-00170859fd91</t>
  </si>
  <si>
    <t>QUd6iER7nnuZkDoLSRinzycyWosXOlRAOgZK7g5io2+0iHCT5JAugdevE1RS34weAxhNcDipRO5XOceV1F2nGA==</t>
  </si>
  <si>
    <t>Lindholm Dagskole</t>
  </si>
  <si>
    <t>32474578</t>
  </si>
  <si>
    <t>53f1f74a-b720-e511-8115-c4346bacbdfc</t>
  </si>
  <si>
    <t>rKdNduk3E3GK8D/fDYFFAoVaQ8QNA08MhN+1epyBfxhaEKA2F9xPf//BIgL6Be8rz7jTWX7sKJazxAJe6IPNrw==</t>
  </si>
  <si>
    <t>LINDØ port of ODENSE A/S</t>
  </si>
  <si>
    <t>38437011</t>
  </si>
  <si>
    <t>a50c0241-0b4e-db11-942c-00170859fd91</t>
  </si>
  <si>
    <t>OOeg9FSXXS9fPyJPm1mVFtSZ4fbHXFw3YiNU7Cwsla9QivM86zBzPmHf8tI05efCV/OgX3ZBintFDhAJB9RVHA==</t>
  </si>
  <si>
    <t>Lokaltog A/S</t>
  </si>
  <si>
    <t>26159040</t>
  </si>
  <si>
    <t>4c1553c9-09f9-dd11-b665-00170859fd91</t>
  </si>
  <si>
    <t>I/6FWaj/2w3TZsZUtKFS5uXffk3JKkltJ+1N9F4JEj4E6uT+YEH2JpuuD3jXgaLKTiScJhL9SiVqXuEceHmLSw==</t>
  </si>
  <si>
    <t>Lolland Energi Holding A/S</t>
  </si>
  <si>
    <t>28654200</t>
  </si>
  <si>
    <t>3ca1f6a0-0b4e-db11-942c-00170859fd91</t>
  </si>
  <si>
    <t>sDS595R2iskaLF3WP1GbvYq6dFJQOxiyr3kIXOF5CrJkcq0xcF35B8xVLEFYGWIqwi6/woLVEqNzPC73K0xRig==</t>
  </si>
  <si>
    <t>Lolland Kommune</t>
  </si>
  <si>
    <t>29188572</t>
  </si>
  <si>
    <t>2734192c-538c-e011-9fd5-005056b07746</t>
  </si>
  <si>
    <t>uE7ChzZpxhOIFtPRjfEM0V4XBQiGYK4flMJTlU/sfuUzp3SovFvevwaxurG2j+AcoMFpo4Nw5XmnRwuCjZFaiQ==</t>
  </si>
  <si>
    <t>Lolland Produktionsskole</t>
  </si>
  <si>
    <t>31095298</t>
  </si>
  <si>
    <t>601ba174-5ec7-dd11-bc1e-00170859fd91</t>
  </si>
  <si>
    <t>+0GmYJG3lzuMaU6ZyGtznerkFV9GdmAwcqvg0aDDOEtcbk0NLFt7PO2N1c38s9GtLuvbNSwmffPddy+o3NAKUg==</t>
  </si>
  <si>
    <t>LOS  – Landsorganisationen for sociale tilbud</t>
  </si>
  <si>
    <t>15906987</t>
  </si>
  <si>
    <t>7891b0a2-8784-e511-80f6-3863bb365008</t>
  </si>
  <si>
    <t>hQr5pnb/on8qgvYKDVY1yT9LQtQZ85MvPbZgnwvKaFzxhTcgSEzUFYRbnV77gG1PS9tPVVBurhs4wr5ig9xn7w==</t>
  </si>
  <si>
    <t>Louisenlund Bosted</t>
  </si>
  <si>
    <t>74200613</t>
  </si>
  <si>
    <t>db1e2b44-0cb8-e411-80e3-c4346bad82e8</t>
  </si>
  <si>
    <t>cWpnsHGT2uRanBQEU33431gsG1anmpv1EbOpfrrppzE0fHoVjTNkpQGGJe/nJbrl894M6PzwVI1WJJB5RgcTvA==</t>
  </si>
  <si>
    <t>Lygten Skole</t>
  </si>
  <si>
    <t>16224642</t>
  </si>
  <si>
    <t>a7487fdd-0e4e-db11-942c-00170859fd91</t>
  </si>
  <si>
    <t>FscTeZjzFD2g7mxD4OIzKIlk2QPdZpHWOJpj1l8MFf1t6kMtm4p9UmKVaD0oHHQ6ov4vdQEU9ssIRJE6wT62hg==</t>
  </si>
  <si>
    <t>Lyngbjerggaard Skolen</t>
  </si>
  <si>
    <t>15939648</t>
  </si>
  <si>
    <t>e8335466-41d4-de11-ae95-00170859fd91</t>
  </si>
  <si>
    <t>gXUJTVexYOaWG7So+AlYtF1REpScjeF6+84JpQxeOr2DZIA0vIM8a1Yo/jodi70LhS06hteKzxAPcnlzJBvjzA==</t>
  </si>
  <si>
    <t>Lyngby-Taarbæk Forsyning A/S</t>
  </si>
  <si>
    <t>29815909</t>
  </si>
  <si>
    <t>441b20ff-0a4e-db11-942c-00170859fd91</t>
  </si>
  <si>
    <t>W3feEwRA/RaNpAPSFmqrHkzWlN3V5x2hAgqeBJYVcinc4IF3Vt0BMBhOOGuf5lOfdwyj06FA5DUXVsFFuJ5L+w==</t>
  </si>
  <si>
    <t>Lyngby-Taarbæk Kommune</t>
  </si>
  <si>
    <t>11715311</t>
  </si>
  <si>
    <t>14f3c6d8-094e-db11-942c-00170859fd91</t>
  </si>
  <si>
    <t>gS6cCBkw3mVo8bvLkhit6+NVem2VCtDmUEFuw0qZZ1uXDlWyIXHjKY+tutjUHJGx3uy43LZ22pJWPr9ornjLNg==</t>
  </si>
  <si>
    <t>Lærernes A-kasse</t>
  </si>
  <si>
    <t>75401515</t>
  </si>
  <si>
    <t>b77b0951-3f9f-e611-80e4-c4346bac8d78</t>
  </si>
  <si>
    <t>cZw3tOcACOnrX1ZPylUlShQAtDLLkWgXmRReJ9rVPhQzTZAsjrE964hvOZy9t/cmASUuplLl5z0F057X3Hb+pg==</t>
  </si>
  <si>
    <t>Lærkeskolen</t>
  </si>
  <si>
    <t>25839285</t>
  </si>
  <si>
    <t>2b48f698-1182-e511-80f9-3863bb3640e8</t>
  </si>
  <si>
    <t>mOYvWzTt3lc7I+HyehA66b94SPxRgUVTiGT0jZ45RsUy1inUE9ktW9SKqsPzh8rqGgTeMfz5pa3ZHLZdutDRug==</t>
  </si>
  <si>
    <t>Læsø Forsyning A/S</t>
  </si>
  <si>
    <t>33063504</t>
  </si>
  <si>
    <t>f4b087e9-0e4e-db11-942c-00170859fd91</t>
  </si>
  <si>
    <t>7eXypJa9k9O2qA8VXKbv9BeL99SgBhM7cwe7tatjk7F9e4V1rJBupGPeNMMRlZ4ur+52QlwhVfKNfI010oIKAA==</t>
  </si>
  <si>
    <t>Læsø Kommune</t>
  </si>
  <si>
    <t>45973328</t>
  </si>
  <si>
    <t>c976db96-094e-db11-942c-00170859fd91</t>
  </si>
  <si>
    <t>KqIin/s0aUCQcF/mY8OYSyEhQc8e70RA51lZGltSpT8CE4C77SGM8T6dZGD9xzwSSSa3poD1uXm3eRzsEm3srQ==</t>
  </si>
  <si>
    <t>Løgmansskrivstovan</t>
  </si>
  <si>
    <t>5b3f3980-0b9d-eb11-b1ac-0022487f1010</t>
  </si>
  <si>
    <t>N9UeiOeI08z6BGokOoxUu3E2BcYDBJWncGMkWpwa1OORrMgjc9A8tPP26rz2u9YLmwaSg9+58Do4W+seFvEHug==</t>
  </si>
  <si>
    <t>Løgstør Boligforening</t>
  </si>
  <si>
    <t>43629115</t>
  </si>
  <si>
    <t>11f9cce4-094e-db11-942c-00170859fd91</t>
  </si>
  <si>
    <t>vVHXDThqpgfMnmYXXLxEgFFeuGubcBvx8k76iTfv/2IxUKV39PvwuaanOMydsyOs5DBoj08ZOpLOLlWPIc7oyQ==</t>
  </si>
  <si>
    <t>Løndatakontoret Kommunernes Landsforening</t>
  </si>
  <si>
    <t>89111811</t>
  </si>
  <si>
    <t>de0efc4a-60fb-e711-8125-e0071b6e3471</t>
  </si>
  <si>
    <t>eAzxRAThu4Cx1zdKRNjfVqUgmTxfMS7XSu7u2g4pWLzbcGSGJb/2LSwTO9eBFztU1t/wS9GvBKUzJpt2Ul8DpA==</t>
  </si>
  <si>
    <t>Madkulturen</t>
  </si>
  <si>
    <t>33560338</t>
  </si>
  <si>
    <t>0d2d49a6-5722-e111-909a-005056b07746</t>
  </si>
  <si>
    <t>dwGfHIxuUuWdqdefCtCbWFLcgj5ZZO1GX2arGtP6W3nBMgObt36JTst1EnTMh1CzcR6A+/cxjgd0zjQA3qHsyA==</t>
  </si>
  <si>
    <t>Mariagerfjord Erhvervsråd</t>
  </si>
  <si>
    <t>29338566</t>
  </si>
  <si>
    <t>59b99a38-9080-db11-b6bc-00170859fd91</t>
  </si>
  <si>
    <t>pVd4mBu6SpgpZqyW1IatIdqeYUMRBoymEIA/chyaf8CuTa8XF/AwV4U+b9cCG1QD8b5sWzPmS+3GKW840o3ExA==</t>
  </si>
  <si>
    <t>Mariagerfjord Gymnasium</t>
  </si>
  <si>
    <t>29542643</t>
  </si>
  <si>
    <t>72a68d77-0e4e-db11-942c-00170859fd91</t>
  </si>
  <si>
    <t>NEP7TTwWQJ4DwE2I0zM8W5RoTQo8fNgAtO4zl8LrQm7hDgQ1AHvoiNR7hE7tm+fDmxlwm5r/295isDVjjDKqeg==</t>
  </si>
  <si>
    <t>Mariagerfjord Kommune</t>
  </si>
  <si>
    <t>29189455</t>
  </si>
  <si>
    <t>ff207ba9-a126-df11-a13f-005056b07746</t>
  </si>
  <si>
    <t>fXi4V1TUXc0+KD+Uje91FV2ny0ZIZiADezs3wU5HtLfmBgnH7QI/X67FJLjBaXqmyXCJ74sETBXtO6eEFxJRJw==</t>
  </si>
  <si>
    <t>Mariagerfjord Vand A/S</t>
  </si>
  <si>
    <t>31486424</t>
  </si>
  <si>
    <t>95485751-9080-db11-b6bc-00170859fd91</t>
  </si>
  <si>
    <t>hUn66f2fSUoD8yvYpV96JpQxonohCjNjfx/5qrIAf5FoDzAGulqStEBxrG2QpsFzRC0cDAGthC/FU/wH13+eFA==</t>
  </si>
  <si>
    <t>Maribo Gymnasium</t>
  </si>
  <si>
    <t>29554250</t>
  </si>
  <si>
    <t>2576ea8c-0a4e-db11-942c-00170859fd91</t>
  </si>
  <si>
    <t>HX9EsraZIrf+DpF61AtcvNmz7vv/mBihX8K/6KHGR2GpRHKlJ585xDvQ2sGYQQSiwUCnbgBINFK1A7VFi9WP4A==</t>
  </si>
  <si>
    <t>Marie Kruses Skole</t>
  </si>
  <si>
    <t>11893716</t>
  </si>
  <si>
    <t>2cf2ec57-9080-db11-b6bc-00170859fd91</t>
  </si>
  <si>
    <t>+3/4tX9gL1/5MZ6kMyvV3TV2XnwdyhVhbaPVjR8Br1Y7h7VfdQjrX0AGji5nD0vnF1/vputCSLGa9x0q5LtxJg==</t>
  </si>
  <si>
    <t>Marselisborg Gymnasium</t>
  </si>
  <si>
    <t>29554293</t>
  </si>
  <si>
    <t>3a61261f-0c4e-db11-942c-00170859fd91</t>
  </si>
  <si>
    <t>ze77tNMxqVOjTfpu3MuFpH2I4eEKxa2pcLc38bu+Y2aYHs6X8A6LsbH2mP1+kWn353ceNvFWe/IlD+nZMC/wVw==</t>
  </si>
  <si>
    <t>Marstals Navigationsskole</t>
  </si>
  <si>
    <t>25849922</t>
  </si>
  <si>
    <t>e67d74d1-0e4e-db11-942c-00170859fd91</t>
  </si>
  <si>
    <t>CRthtI1Ux7e9vYBch1I40IN8EojuBUn5UB39KAt7trgwaeK6oZ27JwPc31le2mdqyx1F6MZ7neUB6za8J4vsQA==</t>
  </si>
  <si>
    <t>MARTEC - Maritime, Training and Education centre</t>
  </si>
  <si>
    <t>70771128</t>
  </si>
  <si>
    <t>b214f956-0a4e-db11-942c-00170859fd91</t>
  </si>
  <si>
    <t>AmhcRcSoSmralZtGiS2BWv4fhdwCnSnACYUziupM8tXtMipldfjj/M1oj9vxRdwyLghywvIavVzJyCJ0xntIEQ==</t>
  </si>
  <si>
    <t>Maskinmesterskolen København</t>
  </si>
  <si>
    <t>12565054</t>
  </si>
  <si>
    <t>d39f868f-0e4e-db11-942c-00170859fd91</t>
  </si>
  <si>
    <t>YLIVSgdnFBVbkOaIscwogiBecGTVOq5PVN3+HSZYjjMpCd6m5MqEup+hIM4QFK5tBJbmmDJRy9ylZTFtBdDn9g==</t>
  </si>
  <si>
    <t>MCH A/S</t>
  </si>
  <si>
    <t>43555928</t>
  </si>
  <si>
    <t>07572c91-0c4e-db11-942c-00170859fd91</t>
  </si>
  <si>
    <t>+JnXE3/KeV/FgntMdRKLfzWevSjlmgY/0KE7bLSCCFR7PMH8g6FqPtFBmITKlWKwtDIX3aJIa0dfNKFiLKOVSA==</t>
  </si>
  <si>
    <t>MedCom</t>
  </si>
  <si>
    <t>26919991</t>
  </si>
  <si>
    <t>e365bb78-8709-de11-bbbf-00170859fd91</t>
  </si>
  <si>
    <t>us4x7EGA/iiVD0ZHCkMeybxCG/J9ZtDANkmADxgpZ6CiNznm/OAja42yP2AdJqmVli6ZcHYgWC3T6PT6g9DtjQ==</t>
  </si>
  <si>
    <t>Medicon Valley Alliance</t>
  </si>
  <si>
    <t>25216539</t>
  </si>
  <si>
    <t>cee01c64-231b-dc11-8a4f-00170859fd91</t>
  </si>
  <si>
    <t>Jip+TaOxZdVjSsb1NHt2fUFsN3acheRuB7MD8wV4QGKqQuZDtYebwFzBqAARXrz3P3ufS0gix85piuLa0aAoeQ==</t>
  </si>
  <si>
    <t>Medieskolerne</t>
  </si>
  <si>
    <t>15870583</t>
  </si>
  <si>
    <t>a4ac73c3-0d4e-db11-942c-00170859fd91</t>
  </si>
  <si>
    <t>UQHruvPrcvcqe+BdfBxRaSqZAPTJsVa+5aQ8IJBnGym0amFqq/vLoS+voJeX45xqNm9cwRCne2pd9bcqSyNzSQ==</t>
  </si>
  <si>
    <t>Mercantec</t>
  </si>
  <si>
    <t>14940596</t>
  </si>
  <si>
    <t>426ccff1-da88-e811-a842-000d3a290633</t>
  </si>
  <si>
    <t>kzvoyB2Zw0h3l/GxajhfZwZVBcDrFX4usmX+HtliKT2pBE7ocmavG5RNY0sRDbkrS8m321RUsmRBBbLotfq0Xw==</t>
  </si>
  <si>
    <t>Metro Service A/S</t>
  </si>
  <si>
    <t>21263834</t>
  </si>
  <si>
    <t>30f2ec57-9080-db11-b6bc-00170859fd91</t>
  </si>
  <si>
    <t>gOo3P3vAMaOJuytbEfoEYp0N0NLA+M7GaW1MkBuyCYRvbkVwrgCKAedgF67TFPHngdaZdqa229v+Wlc/pXLlTA==</t>
  </si>
  <si>
    <t>Metropolitanskolen</t>
  </si>
  <si>
    <t>29545693</t>
  </si>
  <si>
    <t>7483c7d2-094e-db11-942c-00170859fd91</t>
  </si>
  <si>
    <t>qKdvO1g/CEQ1Q0EFDV1EoLm0FyFWRhV7k+yKD6seWpTrbQwTH43tNPA30P/MI9aR2llLA9oNh3+Hz+qjS8eRxg==</t>
  </si>
  <si>
    <t>Metroselskabet I/S</t>
  </si>
  <si>
    <t>30823699</t>
  </si>
  <si>
    <t>6deaeea6-0b4e-db11-942c-00170859fd91</t>
  </si>
  <si>
    <t>qEvj3yjDUCOD7pG+E4jMUPOpcEOf8KZMe9B4paH4mixcjiYafEqLF+g3oiuQ+iF/wkd0acBvg8rwCt4ElrI2Zg==</t>
  </si>
  <si>
    <t>Middelaldercentret Forsøgscenter For Historisk Teknologi</t>
  </si>
  <si>
    <t>15939133</t>
  </si>
  <si>
    <t>37f53a5b-0c4e-db11-942c-00170859fd91</t>
  </si>
  <si>
    <t>KxwhNrDHMFpwn6RF1HYYyCNbhxb792WUvIgb2Yvw1xJNO8mkgw7QqGZLPW0CYrCqYglDh5h6Tagohb4YqcpVFw==</t>
  </si>
  <si>
    <t>Middelfart Gymnasium og HF-Kursus</t>
  </si>
  <si>
    <t>29546525</t>
  </si>
  <si>
    <t>31732855-0c4e-db11-942c-00170859fd91</t>
  </si>
  <si>
    <t>XEdL1nW1aTl6d+tJj8ff2n5ixv0sSAkTP+2xvUhwcaEsml0mrURUAU6cVvmJ4ZCI64REdAp0O8AS0a2f9q2ASg==</t>
  </si>
  <si>
    <t>Middelfart Kommune</t>
  </si>
  <si>
    <t>29189684</t>
  </si>
  <si>
    <t>0c6921cb-3e26-dc11-84e4-00170859fd91</t>
  </si>
  <si>
    <t>ulcSN0vp9plCnpTzWXt/f/RRwEupbuk4ZAJ2wZTRlBPRoI4cazNOHq2uomi7XBgsDMJRiBZFpMhIE9fTKsk/pQ==</t>
  </si>
  <si>
    <t>Middelfart Museum Historiens Hus</t>
  </si>
  <si>
    <t>38075411</t>
  </si>
  <si>
    <t>3ae3ff16-4308-e511-8101-c4346bacbdfc</t>
  </si>
  <si>
    <t>W+/2wPcehpQN4aP8BE42Z9QC/WUw90n/9oPG+qNrcp2jABJNiZpqwJRw6TvIaxjw3OQ5PuG43kOVANLdGC3hIw==</t>
  </si>
  <si>
    <t>Midt- Og Sydsjællands Brand &amp; Redning I/S</t>
  </si>
  <si>
    <t>35434399</t>
  </si>
  <si>
    <t>398e332b-0c4e-db11-942c-00170859fd91</t>
  </si>
  <si>
    <t>dw+aACAutJIg60UkbeNQZRajxryyWl79ZK4PENv9NwENmYA5oSmIUVtXSgrLHN+IqMYMyyYcTnvF0Up/hjB0Tg==</t>
  </si>
  <si>
    <t>Midtfyns Gymnasium</t>
  </si>
  <si>
    <t>29553920</t>
  </si>
  <si>
    <t>96578e89-0e4e-db11-942c-00170859fd91</t>
  </si>
  <si>
    <t>bPNq3jBcsT2J3QhmATmRInIYjXVj2EOiLN/7Whs39YTzBhNvC0uFDOzyfsPrXJDRjQrYPpHBgC0Bnyt/ik0RFQ==</t>
  </si>
  <si>
    <t>Midtjyllands Elektricitetsforsynings Selskab A.M.B.A.</t>
  </si>
  <si>
    <t>58183415</t>
  </si>
  <si>
    <t>bc4312a3-1d89-e511-80f3-3863bb340828</t>
  </si>
  <si>
    <t>A7Sr1u67hs5T9AfTV64wbACPmlwWSMGf7NP7pnbgPLfSQ/PXmuvpfJw5lpDp4qAlIvWL/2cDfDCAZbL1YBGzTQ==</t>
  </si>
  <si>
    <t>Midtjysk Brand og Redning I/S</t>
  </si>
  <si>
    <t>37137502</t>
  </si>
  <si>
    <t>4a504645-0d4e-db11-942c-00170859fd91</t>
  </si>
  <si>
    <t>pAAi1vmh+Fnh5ed1uX0ekG2QTUtWWHhIV3RNj7RokID2L+C5JAAJlGiXoAO84C/oFYH5ZU9zg0D05Oa+RCUxQg==</t>
  </si>
  <si>
    <t>Midtjysk Efterskole</t>
  </si>
  <si>
    <t>40043810</t>
  </si>
  <si>
    <t>0213f87a-0a4e-db11-942c-00170859fd91</t>
  </si>
  <si>
    <t>cOWyZ2/4DUGiqMkeoKFhZhpjm4WIfr/y1rVQTVtAEisFXkBpBbTKKvIkx8GFisYjsCD8b50clR1z6oHuLFn9lw==</t>
  </si>
  <si>
    <t>Midtsjællands Efterskole</t>
  </si>
  <si>
    <t>32511228</t>
  </si>
  <si>
    <t>435d22cb-0b4e-db11-942c-00170859fd91</t>
  </si>
  <si>
    <t>dkcweQ/lqlLYuIT//s/yoJlADi/tkU+v9PGeAXuxPR5mZ1SOyqKRBVS8l/3HmKE0edYcDTmnvUquyNOB0W7aMw==</t>
  </si>
  <si>
    <t>Midtsjællands Gymnasium</t>
  </si>
  <si>
    <t>29554153</t>
  </si>
  <si>
    <t>18a33e8f-d656-dc11-b690-00170859fd91</t>
  </si>
  <si>
    <t>sdBncyzJMN1ZGZYJEbcAvvinpYm54oL0GFUo2oUScKiogODofv7mveMVgOc60bIzUmYVFokAw3TDiBZO+V7BOA==</t>
  </si>
  <si>
    <t>Midttrafik</t>
  </si>
  <si>
    <t>29943176</t>
  </si>
  <si>
    <t>f004d9fc-094e-db11-942c-00170859fd91</t>
  </si>
  <si>
    <t>zpC00qIBvckC2w4lJwC3mlhB7c8C+QnLihLInXdZp5PJo8hni87lDhw6GMzrqQLxHuulZ0RkILrnX+WnAbpiYA==</t>
  </si>
  <si>
    <t>Miljøministeriet</t>
  </si>
  <si>
    <t>12854358</t>
  </si>
  <si>
    <t>1435fa4a-0a4e-db11-942c-00170859fd91</t>
  </si>
  <si>
    <t>Z56oGUx2i88z+yDkXiaqfk8vSKQw5yIzDtzy1CHp5Hz+pvqqxkx4+DcgLzmKMmcKgNylk55HtkBLGJgxWuswvw==</t>
  </si>
  <si>
    <t>Min A-Kasse</t>
  </si>
  <si>
    <t>72619110</t>
  </si>
  <si>
    <t>089d21bf-9ea6-de11-af1d-00170859fd91</t>
  </si>
  <si>
    <t>YTwbbOwQ8obKejBiLQElTEwRUQ9eN9H3rue6E3zUM+7ATcok2SIs6t3T1+6pgLg+o2WLCzAq6Le3/4LFUWo0TA==</t>
  </si>
  <si>
    <t>Mindehøjcenteret</t>
  </si>
  <si>
    <t>20787430</t>
  </si>
  <si>
    <t>2cf241ae-37a4-ec11-983f-000d3a4b189a</t>
  </si>
  <si>
    <t>0OE21tS0kV+n8aOBmbkdJQSy7yagQDonUlZW/S0TFpNWEDgG+RVwMVFNDVVl/MrTbVotXs2B3Zn4ZOGZx8ufFA==</t>
  </si>
  <si>
    <t>Minihøjskolen</t>
  </si>
  <si>
    <t>13886830</t>
  </si>
  <si>
    <t>4b0b6761-82d5-eb11-bacc-000d3abda31f</t>
  </si>
  <si>
    <t>DGXk+auI4jMq7xSNjf4gS/7kbwnDZsVbPD5XvX3IODZaXGsUtsICc4WWPTALP37iS5sQ/Ll1anIJaVGVj8PtpQ==</t>
  </si>
  <si>
    <t>Ministeriernes Børnehus</t>
  </si>
  <si>
    <t>86223910</t>
  </si>
  <si>
    <t>fffdf9b7-ae67-eb11-a812-000d3abfdcba</t>
  </si>
  <si>
    <t>PKCU8X4BrAQJ4ZX2EE0y8AUE/wJPiTaEecaweuuQGJdDK/s9eDnIV3H5Ix/Zimk1kpbGYkk3qlsGhlPuw07tcA==</t>
  </si>
  <si>
    <t>Ministeriet for Fødevarer, Landbrug og Fiskeri</t>
  </si>
  <si>
    <t>41956011</t>
  </si>
  <si>
    <t>f9e86f9f-0d4e-db11-942c-00170859fd91</t>
  </si>
  <si>
    <t>If1uiF6cQrGZnFUk0o0CtRYUsFlr2T6pKjor6e7Tb/6jNZO8Jqu0P3uAlxPZxXOqneshKyme+TJIQE1u/YM4zw==</t>
  </si>
  <si>
    <t>Moesgård museum</t>
  </si>
  <si>
    <t>39881012</t>
  </si>
  <si>
    <t>62a8c8ae-a226-df11-a13f-005056b07746</t>
  </si>
  <si>
    <t>Fjur3F0SxleLKvJTOPv0dCxIvtlRgb72rwgSPcKTI7AqKhsOFtDagIjRzykgOBjMC3aI3FGRmtqghaxrHgngpQ==</t>
  </si>
  <si>
    <t>Morsø Forsyning A/S</t>
  </si>
  <si>
    <t>32479065</t>
  </si>
  <si>
    <t>8a3fe55d-9080-db11-b6bc-00170859fd91</t>
  </si>
  <si>
    <t>d0W9mazsFY3Sd/ep2Jp1dyQWOn/RgGvrVgKWenNT0aDcp+5QDk+IeYsMhUBj3AjoFDxTdw4A9I3FdDeIqg6IhQ==</t>
  </si>
  <si>
    <t>Morsø Gymnasium</t>
  </si>
  <si>
    <t>29553610</t>
  </si>
  <si>
    <t>c760871f-0f4e-db11-942c-00170859fd91</t>
  </si>
  <si>
    <t>V2YNEUFMpS5cwT96LRvt0vsiMWHNX9QFy3Qh7UlNuQMXueHXEiu/WjIXYcAGVOVddxNugBzKRSm3n3u1clq6sQ==</t>
  </si>
  <si>
    <t>Morsø Kommune</t>
  </si>
  <si>
    <t>41333014</t>
  </si>
  <si>
    <t>922b6208-6af2-ea11-a815-000d3a4b2a09</t>
  </si>
  <si>
    <t>+GqXHDcZniUk8Jmo8ISqS56JLBIaTBQi5gwGahAANGWdVGszqK4KrqSIpCfbnIdtg7ETjQO5O64OG++98WEH8g==</t>
  </si>
  <si>
    <t>Morsø Spildevand A/S</t>
  </si>
  <si>
    <t>31895936</t>
  </si>
  <si>
    <t>a26fab26-6af2-ea11-a815-000d3a4b2a09</t>
  </si>
  <si>
    <t>tfxCvGHid+o29cfO9KZeYN2DwLZFrFnTkjca36QKFde7BfJZ8cTVI4NgVuLX/Q/eOk+O6xzPRxP3D3Spq96eMw==</t>
  </si>
  <si>
    <t>Morsø Vand A/S</t>
  </si>
  <si>
    <t>31895871</t>
  </si>
  <si>
    <t>bb00c83e-6af2-ea11-a815-000d3a4b2a09</t>
  </si>
  <si>
    <t>IEZyLD+keK+pM0ej0NTg6AY+HVoqrsacW0jURzm1yzJydFjQkoR/ZA3/BJki6JvCTOgb5gYpFmmm1ElDi2TfJg==</t>
  </si>
  <si>
    <t>Morsø Varme A/S</t>
  </si>
  <si>
    <t>31895901</t>
  </si>
  <si>
    <t>f6562c91-0c4e-db11-942c-00170859fd91</t>
  </si>
  <si>
    <t>Bb3IiYeccCaedJ4LG8Z8hQUL9Ua3QM9VeGoXYV7/3vXHzbbJzY6fvt9lJdM95jI6CXKyvIfZED92vjW/1t6VRg==</t>
  </si>
  <si>
    <t>Mulernes Legatskole</t>
  </si>
  <si>
    <t>29547726</t>
  </si>
  <si>
    <t>61e2372d-0d4e-db11-942c-00170859fd91</t>
  </si>
  <si>
    <t>DyBhoCpvrx75FlqgSg6rbT90sKclpc+FnjqTGDpujPIi8I87OpDhBwRKeUlIqlKthI3jku1pNpTWaT7/X7iD7Q==</t>
  </si>
  <si>
    <t>Munkensdam Gymnasium</t>
  </si>
  <si>
    <t>29550883</t>
  </si>
  <si>
    <t>75aaee92-0a4e-db11-942c-00170859fd91</t>
  </si>
  <si>
    <t>sRIB1jW2a5uZZH0njOl0Cb7PbreSlgEruy2BurhP/TFL5U2l1UYr7GG7GeMtzLbhQCjIGAtWFDXrYSX2Tt8vrg==</t>
  </si>
  <si>
    <t>Museet På Kroppedal</t>
  </si>
  <si>
    <t>26589002</t>
  </si>
  <si>
    <t>6149fa30-16d1-e311-af07-0050569f709c</t>
  </si>
  <si>
    <t>yo351bdhl5ZeHHgfMnOv/Uq89XfMIoKOYriUGzB82ZXur4+UBBtLAWy1p9y/8AtZcM3zK0NvR1S1CqdY/dTnbQ==</t>
  </si>
  <si>
    <t>Museum Jorn</t>
  </si>
  <si>
    <t>26623928</t>
  </si>
  <si>
    <t>01bdaf03-d879-e311-bfc6-0050569f709c</t>
  </si>
  <si>
    <t>fEHUL4Mgl/XkZWMzk7XJHoeQyDpwf2+cUPQT7dM9DpXRn97LA5nVvJIbpYEXGMD/D2rsWFPBh204DFeeyS91gQ==</t>
  </si>
  <si>
    <t>Museum Nordsjælland</t>
  </si>
  <si>
    <t>35276696</t>
  </si>
  <si>
    <t>040ead50-3016-df11-b9e4-005056b07746</t>
  </si>
  <si>
    <t>/MMzGeDYT7WUjcCqzXVNB09poQ2cPxmLSRZkJcBIWORbyAucAtrfyHcIXgjwi5TpmU8L3TTarfMix3Ofc3pQ9g==</t>
  </si>
  <si>
    <t>Museum Thy S/I</t>
  </si>
  <si>
    <t>22841416</t>
  </si>
  <si>
    <t>b019be93-17b5-e511-80fd-3863bb365008</t>
  </si>
  <si>
    <t>58g7Esm2futKMDgGco2ZBglwE0oG74XTv2dmIWOAhrK3P61CzOYBkFjMK05mbaAb2w0CfKE+GKIyAOKzHCpMFg==</t>
  </si>
  <si>
    <t>Museum Vestsjælland - Administration Og Arkæologi</t>
  </si>
  <si>
    <t>32689760</t>
  </si>
  <si>
    <t>30fbf40c-621b-dd11-a958-00170859fd91</t>
  </si>
  <si>
    <t>py8XkXNMg2gsM6CrDAb/osQ+MDeoPv3Yv/xqSAvTdZyCze0/1LhUrUZ5Em2MehWMpPkx838oAnDnjpIClq+nRg==</t>
  </si>
  <si>
    <t>Møn Friskole</t>
  </si>
  <si>
    <t>20193379</t>
  </si>
  <si>
    <t>ac5f7164-9080-db11-b6bc-00170859fd91</t>
  </si>
  <si>
    <t>JFJ6HWfCcZutB6jHkAyEOpJAX7cvLwqm0u9PjXuOVUycLevED+vbZmAqAPjW7VRAymQtxda70Cw1jTTn9/FK+Q==</t>
  </si>
  <si>
    <t>Nakskov Gymnasium HF</t>
  </si>
  <si>
    <t>29546118</t>
  </si>
  <si>
    <t>9f6fb581-6875-e411-91ff-0050569f709c</t>
  </si>
  <si>
    <t>VNGeI3/9SCIUmW3eNc/LQuckut1/vjRM+PtO3ZJKzC5POwfp+Fdt1aW6Xb2EQGW0D9KNEupOp2jU7XN+Wje77w==</t>
  </si>
  <si>
    <t>Natur og Helhedsskolen Aarslev</t>
  </si>
  <si>
    <t>32196993</t>
  </si>
  <si>
    <t>74a26887-0d4e-db11-942c-00170859fd91</t>
  </si>
  <si>
    <t>VNeiZI4PyegDV+AOcc7AGLQeMqoGyij7QYq9WIwwuJKkICjBsEI3749RAB21OCgCg51OPdOCTq406a0PqhX99A==</t>
  </si>
  <si>
    <t>Naturhistorisk Museum</t>
  </si>
  <si>
    <t>29073910</t>
  </si>
  <si>
    <t>07f4d7a2-094e-db11-942c-00170859fd91</t>
  </si>
  <si>
    <t>cCQIJyKklvkb5o6jnFKO3zxDq1vToqFbBjiTJF0Lr+BJlCUkBfZz6fsbKi7RmM4IhMVDaPwCa/WzdL2bFyBkWQ==</t>
  </si>
  <si>
    <t>Naviair</t>
  </si>
  <si>
    <t>26059763</t>
  </si>
  <si>
    <t>621c326d-0c4e-db11-942c-00170859fd91</t>
  </si>
  <si>
    <t>XrGaZhwFfVBZy9QyYyAkartH/aUXG+eoVcO8oaQ1UlF/XRZo30BQSrZlCUt5x8ImnhqoRRrlQYoex7RIGBtcXA==</t>
  </si>
  <si>
    <t>nef Fonden</t>
  </si>
  <si>
    <t>19996212</t>
  </si>
  <si>
    <t>01f4d7a2-094e-db11-942c-00170859fd91</t>
  </si>
  <si>
    <t>5t4to+8lYZT2Sb2O9kRs4rWigL98BI0dASdXLL0JRqloQs3ssmyHiuPxoqk3Gq4lluTeSsUtwkriQijCLmmXBQ==</t>
  </si>
  <si>
    <t>Next Uddannelse København</t>
  </si>
  <si>
    <t>11748708</t>
  </si>
  <si>
    <t>87caceea-094e-db11-942c-00170859fd91</t>
  </si>
  <si>
    <t>3sXSKqI9vwG9cKae1iuMnkQoInysKVg62gRRjFXfkHyPB2rYY2JVl4K7lfC8Sv2TyPdYorKjJZMkqHhITCd8JQ==</t>
  </si>
  <si>
    <t>Niels Brock Copenhagen Business College</t>
  </si>
  <si>
    <t>60798419</t>
  </si>
  <si>
    <t>80d0cbc4-a626-df11-a13f-005056b07746</t>
  </si>
  <si>
    <t>LGX5dE5NwNVe33Zv4QgaqMygaY0jjG39qp9ulJAPCxBmf3sW2VH2FpxIBwhOZDGle5X+qV2TiM0hSmUjJdajYg==</t>
  </si>
  <si>
    <t>NK-Forsyning A/S</t>
  </si>
  <si>
    <t>28118465</t>
  </si>
  <si>
    <t>afab219d-0c4e-db11-942c-00170859fd91</t>
  </si>
  <si>
    <t>1+TKdEmxx3N7MzeymNOm/1j44lhANSapJ44+5QM2UgrBN0liFdmvlunncY4vJn/XI5AfBAR/Wo+N13u50GQRxQ==</t>
  </si>
  <si>
    <t>Nomi4s i/s</t>
  </si>
  <si>
    <t>14760504</t>
  </si>
  <si>
    <t>bf9d7405-0e4e-db11-942c-00170859fd91</t>
  </si>
  <si>
    <t>BU231yxXrcJ8WM6aqHaJ/QT3NUzYOJekbUcezPr1i/Pso0fthVfOMhJBTSGlSaXbo6V9CvdylROIcwQWcjFbtA==</t>
  </si>
  <si>
    <t>Norddjurs Kommune</t>
  </si>
  <si>
    <t>29189986</t>
  </si>
  <si>
    <t>419c4969-ad4c-dc11-b690-00170859fd91</t>
  </si>
  <si>
    <t>C01OWvagBFVhwSDivCta/Z1P1S3SXaIM/HBNBUhI2eHL1xoHYnq5SALz0ic4YodgxqzoW1vhuobhv+o5QfiYFw==</t>
  </si>
  <si>
    <t>Nordfyns Gymnasium</t>
  </si>
  <si>
    <t>29553890</t>
  </si>
  <si>
    <t>04732855-0c4e-db11-942c-00170859fd91</t>
  </si>
  <si>
    <t>IWSbK9ll5IbIdaCDL2IQBUdAhJyJG/dLjEqLqcQ0hdbd/+EYnKLYYRfIbBoaS9DzyKqvD9mx67jJVvIFjNOmHg==</t>
  </si>
  <si>
    <t>Nordfyns Kommune</t>
  </si>
  <si>
    <t>29188947</t>
  </si>
  <si>
    <t>bdc87532-118f-ec11-b400-000d3aaa86ca</t>
  </si>
  <si>
    <t>Jx58CUU3aezfItOKqD7f8Y83FKzhMYLbydMtL895SlV8jzDbSVhVlF8sS/bAsHtiC0cxd1KRheZOw5QKcA/HMA==</t>
  </si>
  <si>
    <t>Nordic RCC A/S</t>
  </si>
  <si>
    <t>42882585</t>
  </si>
  <si>
    <t>78357ccb-0e4e-db11-942c-00170859fd91</t>
  </si>
  <si>
    <t>YV+E2IFDEWqPKfPLuEMa21D4zHk0IwdTQRk5qviJGLe+lWYCRTDI7H0ErI1m2dw6yZvS+3dg6O2yTOaNMCIJZA==</t>
  </si>
  <si>
    <t>Nordisk folkecenter for vedvarende energi</t>
  </si>
  <si>
    <t>72291212</t>
  </si>
  <si>
    <t>e273faff-e9b0-e811-a848-000d3a290633</t>
  </si>
  <si>
    <t>88b8y5oS72NAVkGWLRufZHqadtu/r1tiONZRyWRWezJL3PvI8+s8AjpQWmd2KrfBFVEo08GalxJOFMfCspP9Dg==</t>
  </si>
  <si>
    <t>Nordisk Kulturfond</t>
  </si>
  <si>
    <t>29463379</t>
  </si>
  <si>
    <t>afd0d4f6-094e-db11-942c-00170859fd91</t>
  </si>
  <si>
    <t>qCPtHMgMZJrd1ge3hkllXcyet03YVdsQdoIHKWoX3tnupZafSQ9FVH+fpTGUo+TrQ/n4OtphgWY43BiAke67Dw==</t>
  </si>
  <si>
    <t>Nordisk Ministerråds Sekretariat</t>
  </si>
  <si>
    <t>43041916</t>
  </si>
  <si>
    <t>1c172728-5b64-e611-80da-c4346bad30b4</t>
  </si>
  <si>
    <t>Ny7eO6X224Jk+xpK6RGGbHWHqMy/AcPNeFTtb+MdEUoJV1hWkbJHn/K4hyV11Rs0u4Au6Ztu5B7++UXHKkTPVQ==</t>
  </si>
  <si>
    <t>Nordisk Teaterlaboratorium /Odin Teatret</t>
  </si>
  <si>
    <t>28682654</t>
  </si>
  <si>
    <t>30cb8d75-1fc0-e511-8105-3863bb3640e8</t>
  </si>
  <si>
    <t>hh1qQpza0HrGTKJ1jrrtSE6J4Qymp+3/BxjEqcrLomcna80VNC8QMMFMdNgvWe1eqk3+nAZIgprvVW1qQrYWhQ==</t>
  </si>
  <si>
    <t>Nordjyllands Beredskab I/S</t>
  </si>
  <si>
    <t>37084166</t>
  </si>
  <si>
    <t>a9747769-0443-df11-a13f-005056b07746</t>
  </si>
  <si>
    <t>Q/lorLZBjCJ9yCARGo6vCW7oJbLNnl8/GNj1BTpXXN2lPZ+nwLjcC80l+ZtO5y7KWPnnPm0ro5ORhlvbiyjY7A==</t>
  </si>
  <si>
    <t>Nordjyllands Kystmuseum</t>
  </si>
  <si>
    <t>44225514</t>
  </si>
  <si>
    <t>d0b087e9-0e4e-db11-942c-00170859fd91</t>
  </si>
  <si>
    <t>IfxHQIfgEhnPqhN9rGsR64ejkJPXgKkZ1Ft6k+mloHtY+enP8M+GG/OiKQ97myZCe9uR5Vr43rW31cir8d+l5A==</t>
  </si>
  <si>
    <t>Nordjyllands Landbrugsskole</t>
  </si>
  <si>
    <t>68724813</t>
  </si>
  <si>
    <t>577b23d4-e7f3-db11-a13a-00170859fd91</t>
  </si>
  <si>
    <t>zhnrousgB5pEbxNKepDSDwipnkpyn7EtM+11w4Uxlp4km+sMLi8mAM+ruA7BTYm7qKjQ2tE1HO8+DLlF5ZLeiQ==</t>
  </si>
  <si>
    <t>Nordjyllands Trafikselskab</t>
  </si>
  <si>
    <t>30015940</t>
  </si>
  <si>
    <t>b3d3ba42-e878-dd11-911d-00170859fd91</t>
  </si>
  <si>
    <t>0P9m+F4esq1OrW33fvmEb8iYP1en6Tsu2LAiPkUX8NDRV+g3IKN5SSpCvY0vdT6sfYPv2bg0f/7eEWnvPhe1PA==</t>
  </si>
  <si>
    <t>Nordjysk Elhandel A/S</t>
  </si>
  <si>
    <t>20293195</t>
  </si>
  <si>
    <t>80f57b09-1401-df11-9e65-005056b07746</t>
  </si>
  <si>
    <t>wb/pJuQ9DZ+tkLsLqxSU79CV2iK0wIYd/Bc6qgPPAEc/5/TVSvJFgjd9H6jPSFibS77PVc4/yatkB4whPLLzOg==</t>
  </si>
  <si>
    <t>Nordjyske Jernbaner A/S</t>
  </si>
  <si>
    <t>29818983</t>
  </si>
  <si>
    <t>7644009a-b051-eb11-a812-000d3a4b2a09</t>
  </si>
  <si>
    <t>waAbIBeg5Yoqu/LMDjcBeu494sUI0Najs3qjq927dzbEcjvNpVu1cO92R2//GczcL2/Qf5l5MKxuFe51L7nM4w==</t>
  </si>
  <si>
    <t>Nordkøb A/S</t>
  </si>
  <si>
    <t>37199605</t>
  </si>
  <si>
    <t>484a5bb4-22ba-e711-8123-70106fa5cde1</t>
  </si>
  <si>
    <t>68duwGcRQIpH8I0tp9qj7+ueO6ULd23KObq1LjLdjvb02qkLFRFKae4U6AKN1jb8+fc02loJ6LK5gw9Sbt/yQw==</t>
  </si>
  <si>
    <t>Nordsjællands Brandvæsen</t>
  </si>
  <si>
    <t>28326858</t>
  </si>
  <si>
    <t>118c50ed-3257-e711-8109-5065f38b05d1</t>
  </si>
  <si>
    <t>QhtSa+MxSZIZHkEcBdfFndx85HqgitJt1M7YRMQT2mvAe2RTa1d6U9JQFHfqcMAGGu+c7cmtrQVnB4Zf35xvWg==</t>
  </si>
  <si>
    <t>Nordsjællands Park og Vej</t>
  </si>
  <si>
    <t>35418733</t>
  </si>
  <si>
    <t>e8879351-b27d-de11-b4c4-00170859fd91</t>
  </si>
  <si>
    <t>bCuWBHNfYPyaOzeWxKcw66JeNKtz1OuP+pGLWonjr2oqd/zJewOVm+8Qv6D8sOFu1uuhUDRulguiIqNDiJCMsQ==</t>
  </si>
  <si>
    <t>Nordsøen Forskerpark</t>
  </si>
  <si>
    <t>86815613</t>
  </si>
  <si>
    <t>627e54bd-1548-dd11-8683-00170859fd91</t>
  </si>
  <si>
    <t>Ul3GKM008xq0s9ZkIjXp5rLv2oRJcGCcWY9NP4XGVyQOw5mf+PCVQoWlB3OUNY0Oqj6SEkT3HJA8PbjY+m2lCg==</t>
  </si>
  <si>
    <t>Nordsøen Oceanarium</t>
  </si>
  <si>
    <t>72989228</t>
  </si>
  <si>
    <t>a27371d2-ab43-e811-8133-e0071b6ef3c1</t>
  </si>
  <si>
    <t>bsM5zvtwdHJ6YitJktrTZZ5dPwq58Oym21dHbSsdg59ZQuMpaHEo5Q96/sq/AcHpaHUad2pJlXSuydDu9VKtJA==</t>
  </si>
  <si>
    <t>Nordsøenheden</t>
  </si>
  <si>
    <t>31412242</t>
  </si>
  <si>
    <t>aea10cfd-d63e-de11-b4c4-00170859fd91</t>
  </si>
  <si>
    <t>h51KmpyCAjYadeAJvpoYIzEJYEyAhZIA440R6dVh3HEIuM2k6o0xw/T9hh5cmILsK0viykVF+jAPw+XUdhauLw==</t>
  </si>
  <si>
    <t>Nordvest Administration A.M.B.A.</t>
  </si>
  <si>
    <t>30192303</t>
  </si>
  <si>
    <t>e944239d-d83a-e711-8105-5065f38b05d1</t>
  </si>
  <si>
    <t>iB7GfG/qoefg8d7tEfCOX6fIglq1lVfugkbPCP7E+J/3h5yXGprHRSUO+qnHhoXgzaBgkZwJApIG/IuSvGKa4Q==</t>
  </si>
  <si>
    <t>Nordvestjyllands Brandvæsen</t>
  </si>
  <si>
    <t>37239852</t>
  </si>
  <si>
    <t>eb82e776-0b4e-db11-942c-00170859fd91</t>
  </si>
  <si>
    <t>mRCV2SF+r8CR0ZRCDRQPqlWpkmrb8N+0gKgajVCkNaae4Ihspd1SHjKV+aOlaAZop/laiCbvm3qDympmfhkt6w==</t>
  </si>
  <si>
    <t>Nordvestsjællands Erhvervs- og Gymnasieuddannelser</t>
  </si>
  <si>
    <t>10095794</t>
  </si>
  <si>
    <t>792f8adf-759a-db11-be3c-00170859fd91</t>
  </si>
  <si>
    <t>EWTpTrMeWpvXTeWabf8zXS8tx8lz0SHDfY603YmTjgejEHX48OicbsTxCLX2pGavPpfXicW5FoSyzH/Pu3PUQQ==</t>
  </si>
  <si>
    <t>Nordvestsjællands HF &amp; VUC</t>
  </si>
  <si>
    <t>29554226</t>
  </si>
  <si>
    <t>46b97fbf-0e4e-db11-942c-00170859fd91</t>
  </si>
  <si>
    <t>oah8ojudv34lGxJgav2km4dQcCkLQMQI1n58CjbTmo7UmmDbU530AoeDA+0fUlyyUeKrf0aRkLazR8ZFIBHKjA==</t>
  </si>
  <si>
    <t>Nordværk I/S</t>
  </si>
  <si>
    <t>46076753</t>
  </si>
  <si>
    <t>76f4401f-c8c3-de11-9a71-00170859fd91</t>
  </si>
  <si>
    <t>B2wuGZWTQMrUpVvTGWanjvYntDCk8BbT+AxKsjgEeAUJLNw9UlYrLaq0r0dzeA34BrhrOgilb3JgFMS8jYYrgw==</t>
  </si>
  <si>
    <t>Norlys Holding A/S</t>
  </si>
  <si>
    <t>25482190</t>
  </si>
  <si>
    <t>422e5dc9-b3c3-de11-9a71-00170859fd91</t>
  </si>
  <si>
    <t>hrdt+qprB6ew2XXifu6kKxYKABJHkIWVPFfy34FQzZH2i+AQEd/9Lo8bGAHo/s9t9896mAj37MzSurb2NTGKJQ==</t>
  </si>
  <si>
    <t>Novafos A/S</t>
  </si>
  <si>
    <t>31884993</t>
  </si>
  <si>
    <t>57ed83c5-0e4e-db11-942c-00170859fd91</t>
  </si>
  <si>
    <t>uJds99Ti2YVKz3me0+NGOiQuAGTNxtmWmE+O0HIlwN5HkIzEh1Vs7cCoZyZWc5fdLJozs6En2Aq+TGLxWRJcbQ==</t>
  </si>
  <si>
    <t>NOVI Ejendomsfond</t>
  </si>
  <si>
    <t>12751931</t>
  </si>
  <si>
    <t>cbaf23ba-c6dd-e411-80fc-c4346bada3fc</t>
  </si>
  <si>
    <t>EWv22rwkADkRR4KPjQ5xOLxMdRrWjdQMnV4dle+Y9eyjsuL3fC037BrLEpJSfkQ6FkX0oi0WFTcfBV8V+nevpw==</t>
  </si>
  <si>
    <t>Nr. Lyndelse Børnehave</t>
  </si>
  <si>
    <t>30841115</t>
  </si>
  <si>
    <t>888f6575-0d4e-db11-942c-00170859fd91</t>
  </si>
  <si>
    <t>XegJT6jJzGwJOTY3oaJaon3GYRSbZPcQi83s03a/d7k/qBvRHu6KxIu+c9qad9Xpfv6XNLNoRhEbSCn3u8H9JQ==</t>
  </si>
  <si>
    <t>NRGi Administration A/S</t>
  </si>
  <si>
    <t>28843437</t>
  </si>
  <si>
    <t>ce18ab1c-d3f3-e011-8857-005056b07746</t>
  </si>
  <si>
    <t>JdyGVa6Gs7nGuymmcNh9rboo15JpZ0UV7T7fqC+aFHNThh5bmMqaKRQJBe+vBsudhpll2ML/XHAfT+Y83CI/ew==</t>
  </si>
  <si>
    <t>Ny Carlsberg Glyptotek</t>
  </si>
  <si>
    <t>60178518</t>
  </si>
  <si>
    <t>e2dd9bf7-b15b-dc11-b690-00170859fd91</t>
  </si>
  <si>
    <t>gxpGh9k4S+OzVPUl4ZsRzaGMPtTmILgujHw94WbTbqAqXbTtiFXUm8+deCRx838w8KUGaNnW1pUF8noA+y0VjQ==</t>
  </si>
  <si>
    <t>Nyborg Forsyning og Service A/S</t>
  </si>
  <si>
    <t>25535456</t>
  </si>
  <si>
    <t>15d42979-0c4e-db11-942c-00170859fd91</t>
  </si>
  <si>
    <t>cVaq0mAQ88gbFzpomEVv/O+9Q1UdLsvAw+3uPx99+HieNf1jFDDm2dbTp8BU6TZ61YMfMw7ELOCUdBzCk5d0mA==</t>
  </si>
  <si>
    <t>Nyborg Gymnasium</t>
  </si>
  <si>
    <t>29575738</t>
  </si>
  <si>
    <t>981c326d-0c4e-db11-942c-00170859fd91</t>
  </si>
  <si>
    <t>yhmTZriB0x+aNGYVSruFZQq9ZvP9y+d3Uy7BBuLo/x7zq2zyVk9lxgYVqgIK+wX3/5L9/falpH0K9lo1KEkt0g==</t>
  </si>
  <si>
    <t>Nyborg Kommune</t>
  </si>
  <si>
    <t>29189722</t>
  </si>
  <si>
    <t>37a9ed9a-0b4e-db11-942c-00170859fd91</t>
  </si>
  <si>
    <t>n4rcdghJJXQ5gFuK3LoBBFDt2buZumlVACfh1HYGf9mAvlpZTmLBTym5cRezAhvUq/AthMMc1fs2XnPznooErQ==</t>
  </si>
  <si>
    <t>Nykøbing F Boligselskab</t>
  </si>
  <si>
    <t>39260328</t>
  </si>
  <si>
    <t>c9eaeab6-7d1e-dc11-84e4-00170859fd91</t>
  </si>
  <si>
    <t>SusMKZ+sD3l6jXD+SVkb2lULrFBBOCYJ8xUdQfxQHoPncg9+OMKC75FlGS1X3wUhCCwE1WYylnvQr78GZItkUw==</t>
  </si>
  <si>
    <t>Nykøbing Katedralskole</t>
  </si>
  <si>
    <t>29546762</t>
  </si>
  <si>
    <t>b25f7164-9080-db11-b6bc-00170859fd91</t>
  </si>
  <si>
    <t>aVjmU+Yz/6/E3oQ7ZnfHRLG7RAsWe7g2sQA8d0aG8msOgljrlck7lAuS43g+1UOXDQQl+LTq+hxKm4Vy8WY11Q==</t>
  </si>
  <si>
    <t>Nærum Gymnasium</t>
  </si>
  <si>
    <t>29553823</t>
  </si>
  <si>
    <t>6e9f195a-3113-dc11-8a4f-00170859fd91</t>
  </si>
  <si>
    <t>ffl7sXuUTgxlEDzEucYF/HvuhDhSak1aiD+tBk7NxGp6F7Sdqr3qpKZwt/yPiYmqLS+g/phP3LOmXkIL6wmZaw==</t>
  </si>
  <si>
    <t>Nærum Privatskole</t>
  </si>
  <si>
    <t>43857428</t>
  </si>
  <si>
    <t>66f7ebac-0b4e-db11-942c-00170859fd91</t>
  </si>
  <si>
    <t>iMymOFebBIsil3T25pG4BwMOcBCTC0wcKuiDK0100M+EkivWLNVOjA60lakc0nVZl/KrsTRU/NgVVTk52AD/sg==</t>
  </si>
  <si>
    <t>Næstved Gymnasium og HF</t>
  </si>
  <si>
    <t>29546339</t>
  </si>
  <si>
    <t>7034036c-eeaf-e611-80e7-c4346bac8d78</t>
  </si>
  <si>
    <t>v9qRoOUeGQiv5W57veN7ry232D6oPvldgpCnpdV1NYECwX3KeSWNlbL9LSv3gi6w8kelmhHBVXo2s9km3g2nWg==</t>
  </si>
  <si>
    <t>Næstved Havn</t>
  </si>
  <si>
    <t>30887697</t>
  </si>
  <si>
    <t>97eaeea6-0b4e-db11-942c-00170859fd91</t>
  </si>
  <si>
    <t>I7L8H3852rG3l2G8ZUal8hylHeX4HRCaNGwNKj1TC4+dcBg3nqUdlDZE3fLA6G0vH8bHYjZZhCpuwWVE+FRMSg==</t>
  </si>
  <si>
    <t>Næstved Kommune</t>
  </si>
  <si>
    <t>29189625</t>
  </si>
  <si>
    <t>38a6076d-9080-db11-b6bc-00170859fd91</t>
  </si>
  <si>
    <t>+b2eBclF934d+j4jMVvtY4UModCfwWeBkGJsPmLq2156yU6UrG1qCreo0V/xpIOTQMCNJmB2vI+PgXlBo/kitw==</t>
  </si>
  <si>
    <t>Nørre Gymnasium</t>
  </si>
  <si>
    <t>29575649</t>
  </si>
  <si>
    <t>8f01235d-c204-de11-bbbf-00170859fd91</t>
  </si>
  <si>
    <t>M70R1P7EuqaJlf0o/vq/0mRUGBYbiDxodB30CJ0Tc+AYNOCVNOhhd+i/mi98fsaEySdmbN12Z0W+D5NhON6xbg==</t>
  </si>
  <si>
    <t>Nørrebro Lilleskole</t>
  </si>
  <si>
    <t>51972317</t>
  </si>
  <si>
    <t>cf7c83e3-0e4e-db11-942c-00170859fd91</t>
  </si>
  <si>
    <t>Pjk4585HiHDY2wWYicXkxOUznMCbAVHXTI1p0i3r+w4gwj1ZV31Od23qRtk9Nk5XqlgHjaQXLvKgizIek16zig==</t>
  </si>
  <si>
    <t>Nørresundby Boligselskab</t>
  </si>
  <si>
    <t>34738416</t>
  </si>
  <si>
    <t>3ba6076d-9080-db11-b6bc-00170859fd91</t>
  </si>
  <si>
    <t>sfUslof16+5kTbLz/GmQw77zffFzESMW2c4lTh4RvWf/YSLlyBoEWUJZRhKHx2Mp9KsL29HJ3IB6N9I6dBnaow==</t>
  </si>
  <si>
    <t>Nørresundby Gymnasium og HF</t>
  </si>
  <si>
    <t>29553254</t>
  </si>
  <si>
    <t>5025f96d-5633-df11-a13f-005056b07746</t>
  </si>
  <si>
    <t>lgLIOstLPo1NTx3ADdbqv4RRckGngaG7mCOOUE9FyH0fFPJW8qsdSUNjiNPHOO/jt0BXO209myVsoWmyZm80Bg==</t>
  </si>
  <si>
    <t>Odder Forsyningsselskab I/S</t>
  </si>
  <si>
    <t>29124655</t>
  </si>
  <si>
    <t>596152d8-8f80-db11-b6bc-00170859fd91</t>
  </si>
  <si>
    <t>cbO+3jjMKp0eL4VQuylmA7T3ys1WQk0spNhVnmdxtkBF4pVXRgmg49/f/nZ5zT/zSN3IOi8mP74/a+W0qqoQlg==</t>
  </si>
  <si>
    <t>Odder Gymnasium</t>
  </si>
  <si>
    <t>29542767</t>
  </si>
  <si>
    <t>02586ec9-0d4e-db11-942c-00170859fd91</t>
  </si>
  <si>
    <t>pAm1XQS3qBaEEy7PkIQEKPitn0MPUo2Jge3+PLDGChxEyHxneFDR2edKpVx+rUhmYxE9AckZ8IzHmsXjAYESrA==</t>
  </si>
  <si>
    <t>Odder Kommune</t>
  </si>
  <si>
    <t>32264328</t>
  </si>
  <si>
    <t>37c54d77-3413-dc11-8a4f-00170859fd91</t>
  </si>
  <si>
    <t>xmComKpDAEA5pWFyQ/kmp9EeA8WO5GiC+vaFEymZnw1hxsU32oVWumqtk3OC2MdC5LvQDk1nrIUu9AmkXCuzSw==</t>
  </si>
  <si>
    <t>Odder Lille Friskole</t>
  </si>
  <si>
    <t>77369619</t>
  </si>
  <si>
    <t>e6f2ba08-ec37-df11-a13f-005056b07746</t>
  </si>
  <si>
    <t>GmMTp7EaHeQW7vHahpylvKPleVQG7H/2KitZOXbjR9soLgqbhNjjj5Tfd/AXddFRR8OGyiPJopunos1SYFPfrg==</t>
  </si>
  <si>
    <t>Odense Fysioterapi</t>
  </si>
  <si>
    <t>32661254</t>
  </si>
  <si>
    <t>bbe72c8b-0c4e-db11-942c-00170859fd91</t>
  </si>
  <si>
    <t>t+Nuikl8BoGM/jPDPwnMMUxDoapD8miLpThIzwhDtPHpV0S2mSA5s2G6NmWGZ5c11Zkic8YdHi0p/G0/vPXhkQ==</t>
  </si>
  <si>
    <t>Odense Katedralskole</t>
  </si>
  <si>
    <t>29547769</t>
  </si>
  <si>
    <t>cb772d85-0c4e-db11-942c-00170859fd91</t>
  </si>
  <si>
    <t>bzg83JyBch4P+fCbCYiRH49la/GIDBuW46qnsO4Y/tLyZYFV9HIc44Isg5YWX/QcHLKsfd2LSsQMobdNYW0DGw==</t>
  </si>
  <si>
    <t>Odense Kommune</t>
  </si>
  <si>
    <t>35209115</t>
  </si>
  <si>
    <t>b2c30fcc-314d-df11-a13f-005056b07746</t>
  </si>
  <si>
    <t>9dZAH/qrPxwJeJ28+VrHLi/bI6rSEtte1/C3T/5vi3Uwu9Mx6TCW8xn5XxgxpvQ8d6STCILMp0GXM+26lcanrA==</t>
  </si>
  <si>
    <t>Odense ZOO</t>
  </si>
  <si>
    <t>31931088</t>
  </si>
  <si>
    <t>e2fb3038-a826-df11-a13f-005056b07746</t>
  </si>
  <si>
    <t>SdT8BLZC4m4hZXvGvsl9g5f61fQD/Sujphz6+sL8ubpBgkn1kNfjr0JkH+0mSejcLWl27eFiZhhPf7/1QHm0qw==</t>
  </si>
  <si>
    <t>Odsherred Forsyningsservice A/S</t>
  </si>
  <si>
    <t>31762332</t>
  </si>
  <si>
    <t>62e42913-0c4e-db11-942c-00170859fd91</t>
  </si>
  <si>
    <t>6By/SD4j8EKlxxNBy/uX7yFRDiCTpNR24+ztFUJdd4ThXhrdbs1dvdZgh311bvt1pD2pz+rE5v9aqiwYkTQD5g==</t>
  </si>
  <si>
    <t>Odsherred Kommune</t>
  </si>
  <si>
    <t>29188459</t>
  </si>
  <si>
    <t>3a2c2219-0c4e-db11-942c-00170859fd91</t>
  </si>
  <si>
    <t>bKRqrjUOapL157wlpCmh/gaPk1SheOsHWl9OOpqAMqqMELiAS+H3tsBF6gknIWCnBFbI+ogypxBt8Q4EZrNGGQ==</t>
  </si>
  <si>
    <t>Odsherred Teater</t>
  </si>
  <si>
    <t>18908875</t>
  </si>
  <si>
    <t>892df26a-0b4e-db11-942c-00170859fd91</t>
  </si>
  <si>
    <t>jsaHw+iC2ZMfPDWatUEKj2h7vGkNmT0OO5+10KA4eZhf5vxHOPSGIyM+H6cGhyacps1DYX2lRcnUHXc7gbnz/Q==</t>
  </si>
  <si>
    <t>Odsherreds Efterskole</t>
  </si>
  <si>
    <t>70087316</t>
  </si>
  <si>
    <t>becaceea-094e-db11-942c-00170859fd91</t>
  </si>
  <si>
    <t>U4sLpOt9qSx0gZCCgGi2W2FIPmoIN7jrdYkbtQDViop+GEhVncjROTJp1IB3cz9U4GgXqcNUoIv1MFnKuuXF2g==</t>
  </si>
  <si>
    <t>OK-Fonden</t>
  </si>
  <si>
    <t>14268235</t>
  </si>
  <si>
    <t>f6c2ad62-82d0-df11-8fe5-005056b07746</t>
  </si>
  <si>
    <t>Q0SfXyY730sWSz8A2/7x4KG2Q6T9qf6Avad6XUbEjh2SEnbq8f/2NXZHfyH5P+aeT1SaoJhGhIvo64/U1pZ3tA==</t>
  </si>
  <si>
    <t>Ombold</t>
  </si>
  <si>
    <t>34673802</t>
  </si>
  <si>
    <t>abde1e98-a450-e111-845a-005056b07746</t>
  </si>
  <si>
    <t>6KUXOi4qKZIAhGywEb9IElAW63DWnNtwgJC0t2SP9PD30PA0WKRsBHxEgh9GAMvgfHgFSDdyYIotJwsIetjFCg==</t>
  </si>
  <si>
    <t>OPGANG2</t>
  </si>
  <si>
    <t>19107671</t>
  </si>
  <si>
    <t>5b429e6b-069e-df11-8fe5-005056b07746</t>
  </si>
  <si>
    <t>5RtJsxgcZ284TULF5nXERy8sNlCPXyQZQwK4rpWNA73rwkzxcS3pB0K5a2Cs/wJr66B5DEB5h2d9bTHqQzGHvA==</t>
  </si>
  <si>
    <t>Opholds- og behandlingsinstitutionen Eggertshus</t>
  </si>
  <si>
    <t>19088235</t>
  </si>
  <si>
    <t>09b6f728-48b8-db11-bfa2-00170859fd91</t>
  </si>
  <si>
    <t>1t2NxIJ49ttj6YL9Z9vIeSEHTrFOAvI2fqwFXxvEuAOVJZ9MCwQXXCWdlwxgl/RXmH/xE8VWquuhbWJzK1Zh6w==</t>
  </si>
  <si>
    <t>Opholdsstedet Lille Valbygård</t>
  </si>
  <si>
    <t>25783336</t>
  </si>
  <si>
    <t>b26eb7ef-a37a-df11-84ee-005056b07746</t>
  </si>
  <si>
    <t>WWAScHHxMPNHJBOTv/lNLXUAHRny/tbC9A5kVn8nvjfCCqN9SN9RWxSjREr9weqnxAF6YReZwhGrYyPq5AseZg==</t>
  </si>
  <si>
    <t>Opholdsstedet Moesgaard</t>
  </si>
  <si>
    <t>26280451</t>
  </si>
  <si>
    <t>153db39f-c97e-df11-b7f8-005056b07746</t>
  </si>
  <si>
    <t>P31KeKNsieyhUNv3oN0X5SBVLJYCbQsBUVr+43c3HjGaTmzUjyArRbD3KNVhcK0ge5gCzK9BmH9STjXYUvLkwQ==</t>
  </si>
  <si>
    <t>Opholdsstedet Stillebækken</t>
  </si>
  <si>
    <t>27360424</t>
  </si>
  <si>
    <t>91ab864b-56e6-df11-b8be-005056b07746</t>
  </si>
  <si>
    <t>2OqdwZfC4cNxwCyVe93FtyrwmM0j1Ed5DlBDbgb0yF6PGVn0Q5/+O/ynW8DfRX/xTtGf9jdO7R3edaRDkYdygQ==</t>
  </si>
  <si>
    <t>Opholdsstedet Vestermarken</t>
  </si>
  <si>
    <t>26955084</t>
  </si>
  <si>
    <t>58d020eb-b010-e811-8126-e0071b6ef3c1</t>
  </si>
  <si>
    <t>2P9/7INJiEbqwvgk9DA7Yrvwr+AJ1wfIDOS91sFRR4JRode0SpRnSR8jUXPrS3STJDcXVQpnyeIDs8xfSHPRHw==</t>
  </si>
  <si>
    <t>Opholdsstedet Ølandhus ApS</t>
  </si>
  <si>
    <t>37754684</t>
  </si>
  <si>
    <t>6e742a0d-0c4e-db11-942c-00170859fd91</t>
  </si>
  <si>
    <t>WLXk5VrRniPNlPIcdI6oekCxAftUmJCHt+6ew3O0f6gY5TtMcsdyjClf0lKuFt+lKziA9Z28FcP0VaGOhnIbvg==</t>
  </si>
  <si>
    <t>Oplevelsescenter Nyvang</t>
  </si>
  <si>
    <t>13978298</t>
  </si>
  <si>
    <t>b8783df2-c020-e611-80f2-5065f38a6b71</t>
  </si>
  <si>
    <t>JsEqWPdd1weYUnuIAxiCMGdCqKqsw6eO1s/wB3WhnZMHVmb9gAlmNCy12vsD1hP2kf0qtpEN3khSh4i4J3GZtw==</t>
  </si>
  <si>
    <t>OPSAGT!Fonden opholdsstedet Risbygaard</t>
  </si>
  <si>
    <t>8034095d-0a4e-db11-942c-00170859fd91</t>
  </si>
  <si>
    <t>HzvrwakpKeCgBSkGEN+uwVqSD+ha8Y/0F885uuOL/kpL1JmtfKXRNFme1b2OzqVLTW0FPeHBHOZR+vtMV5utVw==</t>
  </si>
  <si>
    <t>Ordrup Gymnasium</t>
  </si>
  <si>
    <t>29546614</t>
  </si>
  <si>
    <t>e423f658-5a2b-df11-a13f-005056b07746</t>
  </si>
  <si>
    <t>bD12lGgHHcfsqL+zUvDEeLWNVfr6BrsPcKQPNFZ04CB4GCwjay/6sFBRbuOIfM0/Hpmc58eQKj7yloRfS4QIKg==</t>
  </si>
  <si>
    <t>Oue Kraftvarmeværk A.M.B.A.</t>
  </si>
  <si>
    <t>17629085</t>
  </si>
  <si>
    <t>2ec241e0-8f80-db11-b6bc-00170859fd91</t>
  </si>
  <si>
    <t>1jdxUp0E8tBfJSO1YKMyRJCtXuMVdT5pbwL5xcQPq4QdbQcaRF8VHpmxMv3cQOXnlg9ghllTQH6gtlog8vpkQA==</t>
  </si>
  <si>
    <t>Paderup Gymnasium</t>
  </si>
  <si>
    <t>29546185</t>
  </si>
  <si>
    <t>6bd8cccc-094e-db11-942c-00170859fd91</t>
  </si>
  <si>
    <t>3RDww4KNUQ7gWLU4p+uP+Wt4a0EeoBHnkSTuCoVlj9ZdYDbtriK6kmtOkz0z0RyInpw9ouseObkQwCSgcQHXrA==</t>
  </si>
  <si>
    <t>Patienterstatningen</t>
  </si>
  <si>
    <t>16027901</t>
  </si>
  <si>
    <t>6acd63ed-0d4e-db11-942c-00170859fd91</t>
  </si>
  <si>
    <t>0D+hwxDH+cm/5PMVfTk5coEdIsOl522ydoCqqGF2WKewQwI5OXKk5xC4PQCEkeQUvcqvHFErh9gAgJHINYcWfA==</t>
  </si>
  <si>
    <t>PGU Rosenholm,</t>
  </si>
  <si>
    <t>26419719</t>
  </si>
  <si>
    <t>0fb12662-f300-e811-8130-70106fa5cde1</t>
  </si>
  <si>
    <t>jXDkTBy0rD8RhZzaI4GJA69dqJv4dqfPT1Fs6bjwCUv8R3VcfkW9Jwi85+OgzGaqHK9a/qO1eRK+b55yULbIJg==</t>
  </si>
  <si>
    <t>Plejehjemmet Birkebo</t>
  </si>
  <si>
    <t>25524217</t>
  </si>
  <si>
    <t>1edc116d-b2f6-ec11-bb3d-00224885c945</t>
  </si>
  <si>
    <t>sWAVz+RSCpx1spIFxjiOFwh5uaLK0Xbx5aUUHBw4iEJBq/Mi5lr8cew5MSYLBdyDdqQuW7PBh33P2gXunKOe7w==</t>
  </si>
  <si>
    <t>Plejehjemmet Klokkebjerg</t>
  </si>
  <si>
    <t>25052218</t>
  </si>
  <si>
    <t>6dac8395-0e4e-db11-942c-00170859fd91</t>
  </si>
  <si>
    <t>ycei2pwPrvY99WrGjKHzS3NgVTbKWBbvk1BN8+2l3GS8fi5wK697nd7xRBceIjaCdXk3mCNFLsAPmeodPPy+mg==</t>
  </si>
  <si>
    <t>PMU</t>
  </si>
  <si>
    <t>12367708</t>
  </si>
  <si>
    <t>9aee7b03-5e86-de11-b4c4-00170859fd91</t>
  </si>
  <si>
    <t>zT584+fIVPtr/vHxcgvMY0RinETRmbPZh4f/Ldtpo3q1cmaErbH2T9tuhGo/wPaczPogk6S8nA5ny5ORbOcm9Q==</t>
  </si>
  <si>
    <t>Port of Aalborg Logistics A/S</t>
  </si>
  <si>
    <t>35143335</t>
  </si>
  <si>
    <t>145d6dda-a3ac-dc11-8a3e-00170859fd91</t>
  </si>
  <si>
    <t>TiVBYhE1a0mVpcSradsDWOqGi77L7xFd8WJt39WCLyyVn5JaQq8f3cqu4IXGuqmyOPBjWrRxfzO5fcbdu0AurA==</t>
  </si>
  <si>
    <t>Postfunkt Andels-Boligforening</t>
  </si>
  <si>
    <t>31496411</t>
  </si>
  <si>
    <t>6046fba4-0a4e-db11-942c-00170859fd91</t>
  </si>
  <si>
    <t>QQUnrnNcT/x3WI7gvwt/EDYyQXGnQ6uq+5eBnrUV2Q8/NcNoF0aM+78AQuKKEz19O52ZWob/Gb8hcOpCMI9DzQ==</t>
  </si>
  <si>
    <t>PostNord</t>
  </si>
  <si>
    <t>26663903</t>
  </si>
  <si>
    <t>9718e92e-2056-e511-80ef-3863bb365008</t>
  </si>
  <si>
    <t>QYUOQPbtk1w6g6sEoUxdKjl4AgHWBB5UjmL5Y21rCyjpRBvTGy5Tue6se4UJWaOkAdu95Falwm65ZVVEqCO9ZA==</t>
  </si>
  <si>
    <t>Praxis-Fonden</t>
  </si>
  <si>
    <t>18696010</t>
  </si>
  <si>
    <t>cb83c7d2-094e-db11-942c-00170859fd91</t>
  </si>
  <si>
    <t>JFPMcs1QYTPouvO5Bfh8n1BzlbxxyC1WZ895hcLAffd5evJw11Z2k5KiVs6bdLyhFq+NFpf1e/+LOq8GHT2Lgg==</t>
  </si>
  <si>
    <t>Privatbo A.m.b.a.</t>
  </si>
  <si>
    <t>17380346</t>
  </si>
  <si>
    <t>e1c0f514-0a4e-db11-942c-00170859fd91</t>
  </si>
  <si>
    <t>JHdsxf+tHRbxxK1tKmoflSUWSy0rJXEBoS5frzLrywPEMIKBUHSawE7J8sNyLokU2+U3rvT/m8GHNnh/NemqLw==</t>
  </si>
  <si>
    <t>Produktionsskolen K-U-B-A</t>
  </si>
  <si>
    <t>26895111</t>
  </si>
  <si>
    <t>43682d07-0c4e-db11-942c-00170859fd91</t>
  </si>
  <si>
    <t>73gBgpJDWJAKT1sFnFwqYP9cQchlcxUobc6sJ3DZIB20AefDiA36l8g88/10Co/vCQhY5UYnZ0R5gAA1b9M0GA==</t>
  </si>
  <si>
    <t>Professionshøjskolen Absalon</t>
  </si>
  <si>
    <t>30874323</t>
  </si>
  <si>
    <t>2bb97fbf-0e4e-db11-942c-00170859fd91</t>
  </si>
  <si>
    <t>UTA4SlE/5FZetOevwaw6eb/3KTFiutGjCul+4GR8wDztBQ2QMWbVSxIoA4t0T2u3W2TUh3CxJllXUQadBH8P2w==</t>
  </si>
  <si>
    <t>Professionshøjskolen UCN</t>
  </si>
  <si>
    <t>30843126</t>
  </si>
  <si>
    <t>f5cc63ed-0d4e-db11-942c-00170859fd91</t>
  </si>
  <si>
    <t>4dxrV2o072HzV+dnJ4oPwqsRu1b3Jua+8S8Y5tXVqqN5RY1XbaZMHjI1+z84rHJATDg74laQ2Ka7stqK205Kyw==</t>
  </si>
  <si>
    <t>Professionshøjskolen Via University College</t>
  </si>
  <si>
    <t>30773047</t>
  </si>
  <si>
    <t>08d0d4f6-094e-db11-942c-00170859fd91</t>
  </si>
  <si>
    <t>qh8Xl2EATwgSDIa6VbFEzsIDuLfHmpBEov+NNK/gBiYOdUhVyg+utcEaNnWYvz3XXxGsWfgn5K7FBlRr/XKe9w==</t>
  </si>
  <si>
    <t>PROSA Og Merkonomernes A-kasse</t>
  </si>
  <si>
    <t>51685512</t>
  </si>
  <si>
    <t>a2fa46b3-ce96-de11-af1d-00170859fd91</t>
  </si>
  <si>
    <t>LPGGvxymWZ88uB8Z9NW4Y8VIG3qsvQYBe0uNEiUePhhA4XcjMQgG7DXB2ucQzX4q8/upltNiFp65YxLqqlBeew==</t>
  </si>
  <si>
    <t>Provarde</t>
  </si>
  <si>
    <t>30156080</t>
  </si>
  <si>
    <t>edcd488c-d8a9-e811-a846-000d3a290633</t>
  </si>
  <si>
    <t>QbBeNmGo2xVpt2MkC+9wLgrazee14iLMlUBrK+NadznQkazwGa7Ci7teowPSfjtMJWty799gFKjHOs8daeFGhg==</t>
  </si>
  <si>
    <t>Qeqqata Kommunia</t>
  </si>
  <si>
    <t>c0894c70-e200-df11-9e65-005056b07746</t>
  </si>
  <si>
    <t>Cwrqu0H4zUZRIxsqvo5dhHnKOg+GSnVHdrU68JH3DrIy5GtzyolKqkS56OSpTrPBGz/oB0uaQMcJGIDke06ETA==</t>
  </si>
  <si>
    <t>Qaasuitsup Brandvæsen</t>
  </si>
  <si>
    <t>00000001</t>
  </si>
  <si>
    <t>3fad8395-0e4e-db11-942c-00170859fd91</t>
  </si>
  <si>
    <t>JIX670KRNaOVK57cJ15oz96sOZ/v+QGpDy4u4vyWZvrAJ8bEZBfmHpHEohTKyBt1/gBffNI1eQLOgkQnDQMwhw==</t>
  </si>
  <si>
    <t>RAH Service A/S</t>
  </si>
  <si>
    <t>25810007</t>
  </si>
  <si>
    <t>0de6ac42-deec-db11-bfa2-00170859fd91</t>
  </si>
  <si>
    <t>MobBGQD1TA4dpWY8EXSTDxJdAtRw62HQ6wWl9+90vD+RBUlWEdHYFQUoUodRW807MEp7xf2CwrT/9BThKAcuBw==</t>
  </si>
  <si>
    <t>Randers Gymnastisk Forening</t>
  </si>
  <si>
    <t>18239817</t>
  </si>
  <si>
    <t>ec4dbf75-9080-db11-b6bc-00170859fd91</t>
  </si>
  <si>
    <t>UvxEmjHezVmf9dgTZnjATmI6QI1txrePphIyU4S6DDp+AYBQk/aWxhYsWblMag7FxMhw3vJR6qTo4+W7XPaycw==</t>
  </si>
  <si>
    <t>Randers HF &amp; VUC</t>
  </si>
  <si>
    <t>29548226</t>
  </si>
  <si>
    <t>8d6f760b-0e4e-db11-942c-00170859fd91</t>
  </si>
  <si>
    <t>eK6kNYazSLhBAZivQCoRRzhnwYAUIBd7/qGdrf8cAmAVRE2S80pIyFu94T87+gkBe1VDPuqcxZHJAHAVHrmb/A==</t>
  </si>
  <si>
    <t>Randers Kommune</t>
  </si>
  <si>
    <t>29189668</t>
  </si>
  <si>
    <t>3a05b866-0059-db11-bc74-00170859fd91</t>
  </si>
  <si>
    <t>HmJRDhvMobLma0yWpV6lV/aHdbaCL1iMCr4YuD1iKnB4KBEdz3wSfGeiFWfxL2T/BZRF7Okr30pJWNwjjsSssA==</t>
  </si>
  <si>
    <t>Randers Social- Og Sundhedsskole</t>
  </si>
  <si>
    <t>29548145</t>
  </si>
  <si>
    <t>1a5b387c-9080-db11-b6bc-00170859fd91</t>
  </si>
  <si>
    <t>U3FBKusnSIMOxMkjtlSSS/Z+SF4LSwNF1RmVbKyAorbRgsAqgPzyxwr/ihWNiwgX2j0fUGy8LcmB5EpSYPT30w==</t>
  </si>
  <si>
    <t>Randers Statsskole</t>
  </si>
  <si>
    <t>29548269</t>
  </si>
  <si>
    <t>fc5178ab-0d4e-db11-942c-00170859fd91</t>
  </si>
  <si>
    <t>Z4aZuK4ifjjwB4llbVPWNTYDtTmoxT9CJOML453eYcb6YRpaClk3NnFWZqHbmU4sLrgkAZZq+Kt2W3lfR0J1sg==</t>
  </si>
  <si>
    <t>Randersbolig</t>
  </si>
  <si>
    <t>32127282</t>
  </si>
  <si>
    <t>133195e3-baa7-db11-bfa2-00170859fd91</t>
  </si>
  <si>
    <t>EomUEkMRm8VdlYOi5CSp9MqZFNr0aYmu26hXVCAZ7xf+4MbHf1jJVWvDbfbwnleViadauWUHsk+52MYUm4HGiA==</t>
  </si>
  <si>
    <t>Ranum Efterskole</t>
  </si>
  <si>
    <t>27763227</t>
  </si>
  <si>
    <t>9460871f-0f4e-db11-942c-00170859fd91</t>
  </si>
  <si>
    <t>1NQN0TcCYvFogI+nXhQssCz4iR6cwVvPEthw4t2OQ5e7npl+THb5EkEiu67flJEsDsTfLcU3/eoqiPlSeN3f9g==</t>
  </si>
  <si>
    <t>Rebild Kommune</t>
  </si>
  <si>
    <t>29189463</t>
  </si>
  <si>
    <t>7d3c956f-38ee-df11-b8be-005056b07746</t>
  </si>
  <si>
    <t>JY3Lv4/JmkSNm3lcSct4nPFJyc8ht/4GBFLfDSdUXfuZFHbeDIgXnJdqlQ4FpOa2cMcli0HJWPnfX/5KUECZfg==</t>
  </si>
  <si>
    <t>Rebild Vand &amp; Spildevand A/S</t>
  </si>
  <si>
    <t>33038097</t>
  </si>
  <si>
    <t>6e92f71a-0a4e-db11-942c-00170859fd91</t>
  </si>
  <si>
    <t>RpZIUGtpWvtQ3R3hkRjcDwukQe5F9XLkkR30uFy/4qYUjYuTMvmlUh0TrQd5KC72Z3VPUM2PLeHyxNXDF4Vj8Q==</t>
  </si>
  <si>
    <t>Red Barnet</t>
  </si>
  <si>
    <t>63407216</t>
  </si>
  <si>
    <t>ea0c0241-0b4e-db11-942c-00170859fd91</t>
  </si>
  <si>
    <t>nBnvOww3t3CGUUMD0O/h8EqpIRzZm51PT8vS4CaG/MyCWp/+xht0Uqw3E6Ko/RrjwmAWFsSUN7q/N3u34UQssg==</t>
  </si>
  <si>
    <t>Region Hovedstaden</t>
  </si>
  <si>
    <t>Region</t>
  </si>
  <si>
    <t>29190623</t>
  </si>
  <si>
    <t>c2c066e7-0d4e-db11-942c-00170859fd91</t>
  </si>
  <si>
    <t>6NVfU85Rki7g5KlpmtvEIssMWXv48dG9iuKRCNycfXd2MtlLjrNRYz3rrFie+iDRV8CsWPPoFBBoyK6HYKMqaQ==</t>
  </si>
  <si>
    <t>Region Midtjylland</t>
  </si>
  <si>
    <t>29190925</t>
  </si>
  <si>
    <t>0f038a6b-0e4e-db11-942c-00170859fd91</t>
  </si>
  <si>
    <t>SEa0fkPo4YNYhpvjwzckFUwCdyaldyV900X4/b6FBmqeJlZNiHc9QcL38sIfyw/9CRWQ3v/alQC2XAT8BK9oyw==</t>
  </si>
  <si>
    <t>Region Nordjylland</t>
  </si>
  <si>
    <t>29190941</t>
  </si>
  <si>
    <t>65562c91-0c4e-db11-942c-00170859fd91</t>
  </si>
  <si>
    <t>VVYDgMmXZwI3uC34rQ0re64SoBU4L1Z4idyZHSkGW/k1j3SoBYDpzUSid423ymP9USrOERDyml098PN8JdMJAw==</t>
  </si>
  <si>
    <t>Region Sjælland</t>
  </si>
  <si>
    <t>29190658</t>
  </si>
  <si>
    <t>7f8f6575-0d4e-db11-942c-00170859fd91</t>
  </si>
  <si>
    <t>nyr6URPagVmc799+DYxkz5nDh2gK+HENpy1BkmFhVfh9uFEFj0VKmv6qdlDlFKCncIYyAAqtZJZgDNBT7xW3CA==</t>
  </si>
  <si>
    <t>Region Syddanmark</t>
  </si>
  <si>
    <t>29190909</t>
  </si>
  <si>
    <t>5f3c21f3-0a4e-db11-942c-00170859fd91</t>
  </si>
  <si>
    <t>EabFpZGy5DiOzik1/KqOJkqWzrywQCKGhNVYWvNrZJjQmZJmJMw6sdY8iJ8od7YkcKcMOXVaE6ruL+VT6pSS6g==</t>
  </si>
  <si>
    <t>Rejsegarantifonden</t>
  </si>
  <si>
    <t>86484218</t>
  </si>
  <si>
    <t>fdfaff26-0a4e-db11-942c-00170859fd91</t>
  </si>
  <si>
    <t>yxhNR16ty6b3H8nTA0rv9KkTWLyJu6Wonnlh+0RHyxUObsbiCR3RKR8wsGyQys+4jFH9S/REI3xWZDKW2t9r4A==</t>
  </si>
  <si>
    <t>Rejsekort &amp; Rejseplan A/S</t>
  </si>
  <si>
    <t>27332072</t>
  </si>
  <si>
    <t>a71b62ff-0d4e-db11-942c-00170859fd91</t>
  </si>
  <si>
    <t>i1DZDP+qH/aBGzvWf4SVaflnCmrfBCnkeV1o5tgaCnr8tEUm/NbGNp/2F08ct2rf6AmhyUhK1yFMvMq/F3iDQg==</t>
  </si>
  <si>
    <t>Reno Djurs I/S</t>
  </si>
  <si>
    <t>20217472</t>
  </si>
  <si>
    <t>0cce74b7-0d4e-db11-942c-00170859fd91</t>
  </si>
  <si>
    <t>QvrD5sxPfP3XWHP20lP4ooj1AI6zHq1eYniLp+k6y36loYVNb2L1sG61TjHj85nj546oWl5QJfBqS/XYEoYgBg==</t>
  </si>
  <si>
    <t>Renosyd I/S</t>
  </si>
  <si>
    <t>13523584</t>
  </si>
  <si>
    <t>5fcb81f5-0e4e-db11-942c-00170859fd91</t>
  </si>
  <si>
    <t>LkcrZP3ljFuOiHpvshzqaXScYqXdhtZP8hFirt7eNniMibh0561y77/qHfaZF51ev/RrXGsXnV8XmLKeM6Zpbg==</t>
  </si>
  <si>
    <t>Renovest A/S</t>
  </si>
  <si>
    <t>37276588</t>
  </si>
  <si>
    <t>894b3127-0d4e-db11-942c-00170859fd91</t>
  </si>
  <si>
    <t>4aRVqVc1g4dWGABEXYRga9cvG12sjK42TwCEX/YHhZfn6TQmZTNOS0IoY0bGd9S+71/Z8YPSt7J5ceM9pIlKQA==</t>
  </si>
  <si>
    <t>Ribe Katedralskole</t>
  </si>
  <si>
    <t>29556296</t>
  </si>
  <si>
    <t>e611d602-0a4e-db11-942c-00170859fd91</t>
  </si>
  <si>
    <t>nleKV6pIyX8UKIpTRXPu/gWYEjmOr6xbA11PdG0bfNJC8Stecv9pj+R+bXDToPCIgZqqSwEtPEg1MG/XXZak4A==</t>
  </si>
  <si>
    <t>Rigsrevisionen</t>
  </si>
  <si>
    <t>77806113</t>
  </si>
  <si>
    <t>3c7bc482-9080-db11-b6bc-00170859fd91</t>
  </si>
  <si>
    <t>9B6arlkKVRv0M8LggkoU7qVcKWEGsxtHmQFTcGmUr8n+gPWrDmSxQtdMFvqx/sRNSwUZI1SALFQR2pQM7mPh9w==</t>
  </si>
  <si>
    <t>Ringkjøbing Gymnasium</t>
  </si>
  <si>
    <t>29542937</t>
  </si>
  <si>
    <t>f11c0c64-e803-de11-bbbf-00170859fd91</t>
  </si>
  <si>
    <t>HjPg8zaiMpqSFJgPFRiUXa4RPXzBGDQh+u0CxFkDqrgbi6Sd8W07J9NlsJcO/2mYHTLiDUR5eiBJvp961xI0VQ==</t>
  </si>
  <si>
    <t>Ringkøbing-Skjern Forsyning A/S</t>
  </si>
  <si>
    <t>27464297</t>
  </si>
  <si>
    <t>a0ac8395-0e4e-db11-942c-00170859fd91</t>
  </si>
  <si>
    <t>O2/wMhj0T6D2kbD0L85u6bqSPENWTBawz0RP0sj4py6qPgwe0Wd0rcKFyEHpiZ2BxbHBp9WPrJc7+UYIeXHJKg==</t>
  </si>
  <si>
    <t>Ringkøbing-Skjern Kommune</t>
  </si>
  <si>
    <t>29189609</t>
  </si>
  <si>
    <t>8115f1a0-1977-dc11-9932-00170859fd91</t>
  </si>
  <si>
    <t>CjqV3MdT6ey4Kti/t1d9J+wlWhMVibZ4di6Hb8VZF7WHDw5IABvRTfn5PVhGJI+IhrQstdJESs59gY/FYTSKDg==</t>
  </si>
  <si>
    <t>Ringsted Forsyning A/S</t>
  </si>
  <si>
    <t>29777373</t>
  </si>
  <si>
    <t>8dafe266-3923-dd11-a958-00170859fd91</t>
  </si>
  <si>
    <t>h7XjRX0PGNYaQZQUWLfw4DepOO227/lBoDAEjrEaIkbmTgD2Hm1NkWmbi6Ijrx8ImFWHbzjxvggZ2i/2k2N5vg==</t>
  </si>
  <si>
    <t>Ringsted Kommunale Værker</t>
  </si>
  <si>
    <t>18957981</t>
  </si>
  <si>
    <t>6095ea88-0b4e-db11-942c-00170859fd91</t>
  </si>
  <si>
    <t>0ica26ZgIEI/ahy1U3seRMBFSN/wCy7yZ0z9NZkm6GsqDhVbFXvW2jiuUXuhKfAUZiZzMN7ijpt5NbXN7DGlSw==</t>
  </si>
  <si>
    <t>Ringsted Kommune</t>
  </si>
  <si>
    <t>741b2fec-22da-e111-b202-005056b07746</t>
  </si>
  <si>
    <t>uLwFwPS4W3NkcqtftGq1/V+2rNVJ7UTv+hMHYiPoqmUHzBI62odo2Z5JXPaN5gcD4I3aC4GFSVOIb7xs9Ce2pw==</t>
  </si>
  <si>
    <t>Ringsted Kraftvarmeværk A/S</t>
  </si>
  <si>
    <t>34083517</t>
  </si>
  <si>
    <t>3f7bc482-9080-db11-b6bc-00170859fd91</t>
  </si>
  <si>
    <t>P3tsbmWEErl+O/WgZqfGoCw/pUTRbW+CDMYNxu7+kWgGJ4FvYsyXsVG1SjeW9ZQbaluClbsoqmsjvVQSCNhTcw==</t>
  </si>
  <si>
    <t>Risskov Gymnasium</t>
  </si>
  <si>
    <t>29554307</t>
  </si>
  <si>
    <t>66cbff74-0a4e-db11-942c-00170859fd91</t>
  </si>
  <si>
    <t>TpPgGRTg7QRwRUQfhI0tEOFRP2cNPp0AgBRFrDPHFcVQ85t/i1LRbhsaqBWYxnH5fncy5xO3jTGRdtxYNXVqdw==</t>
  </si>
  <si>
    <t>ROMU</t>
  </si>
  <si>
    <t>15570210</t>
  </si>
  <si>
    <t>57573d3f-0d4e-db11-942c-00170859fd91</t>
  </si>
  <si>
    <t>NFgRYyFFxD/afnM+qtmsQgtSylkhRMctHSrvmzhg5ix7k7nR/48NFAR17v+A6rIHkkbHsIfP20cL9eKyG6/1uQ==</t>
  </si>
  <si>
    <t>Rosborg Gymnasium og HF</t>
  </si>
  <si>
    <t>29550646</t>
  </si>
  <si>
    <t>cc411711-0b4e-db11-942c-00170859fd91</t>
  </si>
  <si>
    <t>DCfZQRsX1tLaza8UE0MAILw2j6obTO+KzDoc1mE0I0gychDk1fhFvc+Rqefe9Xr2UqGUf198mml31uAFKPPUyg==</t>
  </si>
  <si>
    <t>Roskilde Gymnasium</t>
  </si>
  <si>
    <t>29545758</t>
  </si>
  <si>
    <t>c6411711-0b4e-db11-942c-00170859fd91</t>
  </si>
  <si>
    <t>6N9YhUUAeUB7IABMMHK9K93bLEB/Hox1lehFJPoJHH+NxjPV4Yk+Q872kLBtDArjdzCa1YrwkLtnuGr2NpjcQw==</t>
  </si>
  <si>
    <t>Roskilde Handelsskole</t>
  </si>
  <si>
    <t>19516172</t>
  </si>
  <si>
    <t>7d421711-0b4e-db11-942c-00170859fd91</t>
  </si>
  <si>
    <t>IVaT8p32mUYBD++zqFjvcLH2YUFbyMVKTCiywbJ5qEzhO7vqzlOu23C4I87k7gqLHdkeMi37WRKmEMbWhbO8+A==</t>
  </si>
  <si>
    <t>Roskilde Katedralskole</t>
  </si>
  <si>
    <t>29554102</t>
  </si>
  <si>
    <t>a25b006f-0a4e-db11-942c-00170859fd91</t>
  </si>
  <si>
    <t>7CB0q/iJN8b6INl4CEWibIjFv7oJXyz3jkRrw3hvrxBF18mOljWl2IQMiW/Se4Mgp66fP/xOgrryPZd34Di70g==</t>
  </si>
  <si>
    <t>Roskilde Kommune</t>
  </si>
  <si>
    <t>29189404</t>
  </si>
  <si>
    <t>86a1e8ee-3113-dc11-8a4f-00170859fd91</t>
  </si>
  <si>
    <t>XUsUwQ4+Z8UzObNkq00qZcZqNsBL/i81OuaRQP/2s323QYOUHFTqVH/ePJXuQgOq3jjVphISboqGyomkW85EGQ==</t>
  </si>
  <si>
    <t>Roskilde Private Skole</t>
  </si>
  <si>
    <t>43858211</t>
  </si>
  <si>
    <t>7bcbff74-0a4e-db11-942c-00170859fd91</t>
  </si>
  <si>
    <t>Ra1bgFYJ3HGMZ2zfuAJNR/i1GnN84TTR3CfL0U5IqzkWbUe3I2dmz8D1v6jrLPiMx9eCYPVgCUUQUr4t6G9LHQ==</t>
  </si>
  <si>
    <t>Roskilde Tekniske Skole</t>
  </si>
  <si>
    <t>44053128</t>
  </si>
  <si>
    <t>e28a0f17-0b4e-db11-942c-00170859fd91</t>
  </si>
  <si>
    <t>U2eD7pTVR5j6KzefjtUmrI8/g+ecG4R4xLyid0aALovYgJBafVmO+8OVRuLHg01Mk9/engBpOxyxkY+ozVShAQ==</t>
  </si>
  <si>
    <t>Roskilde Universitet</t>
  </si>
  <si>
    <t>29057559</t>
  </si>
  <si>
    <t>20e23f65-c936-ea11-a813-000d3a4b29de</t>
  </si>
  <si>
    <t>hfSNywCH9/K+XxveSfGJ1GlXQxQWuSyIzBiXewNfKEh6XMJ7x0pkEEnjjDaBmFe5BJmNY/w5COlX1tsIrK5m0Q==</t>
  </si>
  <si>
    <t>Royal Arctic Line A/S</t>
  </si>
  <si>
    <t>16545538</t>
  </si>
  <si>
    <t>2a6a81ad-0e4e-db11-942c-00170859fd91</t>
  </si>
  <si>
    <t>7Dlh1VYBJPKiVMQiVMYN8UpwDaUaiXUea3AMMeoJixcXkevj6pn3AN/BHKmufsIU/4/Emo4Qd3uFTZaK38QCTQ==</t>
  </si>
  <si>
    <t>Royal Greenland Seafood A/S</t>
  </si>
  <si>
    <t>79427217</t>
  </si>
  <si>
    <t>ab96fb52-0b4e-db11-942c-00170859fd91</t>
  </si>
  <si>
    <t>xz6YBijhh8MiMoqSajvXHrOjlayYtX5uYUpEejbcefNxmmzvDBS12Imxv6e3G1sm4M+Ybr1THoRyjncULiln2A==</t>
  </si>
  <si>
    <t>Rudersdal Kommune</t>
  </si>
  <si>
    <t>29188378</t>
  </si>
  <si>
    <t>78ca4a1b-e549-e211-8387-0050569f709c</t>
  </si>
  <si>
    <t>y5MmVxvK00DqshlVjNAFrW0io2GW1BfxwhGad9RbiKumeLXw2Vi0M7YMTViFNP3cTT6omEzXWmHaIJZxO49n+w==</t>
  </si>
  <si>
    <t>Rudolf Steiner Skolen Skanderborg</t>
  </si>
  <si>
    <t>65901811</t>
  </si>
  <si>
    <t>c3e4897d-5431-dd11-a958-00170859fd91</t>
  </si>
  <si>
    <t>NebW9RpA+buqhKw7NUxiWwkpn0wxPw97Lix8k6640aE0RYu+TQyqXO8FacUYc0oQWynb4qnBrUJe766Tp92M9Q==</t>
  </si>
  <si>
    <t>Runavíkar kommuna</t>
  </si>
  <si>
    <t>b81ef589-9080-db11-b6bc-00170859fd91</t>
  </si>
  <si>
    <t>sy/6VNVfHFIIw1S4vjWOlAJ4WSE5EVgosgJv50OZ/FVq9sNbqJ93v3in/JYOa1i8oXMyeSGqggZTV/Q2tofagw==</t>
  </si>
  <si>
    <t>Rungsted Gymnasium</t>
  </si>
  <si>
    <t>29554005</t>
  </si>
  <si>
    <t>63ade5ae-1b32-dd11-a958-00170859fd91</t>
  </si>
  <si>
    <t>Zef+JB0AnyKsM+dLeJIZnW6iTXT23/OEczsd7i6n69cvHpawzCBFhfMLwtpcq5P06+YCuUG88qPfJp4m5m+bxw==</t>
  </si>
  <si>
    <t>Rybners</t>
  </si>
  <si>
    <t>45357716</t>
  </si>
  <si>
    <t>a677ba90-9080-db11-b6bc-00170859fd91</t>
  </si>
  <si>
    <t>a8dke9XANOXnEQlpvuPs4E2/kX3OrFdZ5E7IJXtl/jrF0Vm+prPkT79cl7zHQMF9Ocv2BNkclCwhhXqODIv4tg==</t>
  </si>
  <si>
    <t>Rysensteen Gymnasium</t>
  </si>
  <si>
    <t>29542708</t>
  </si>
  <si>
    <t>7b5cd0c0-094e-db11-942c-00170859fd91</t>
  </si>
  <si>
    <t>zrjeGGnpJ6ftowLnXlSBSAha2379MWAKi62mUoByNE48DIUDsprIr+wkgAFRjgX9Gu64ZJNwx2e86zciYBRvlA==</t>
  </si>
  <si>
    <t>Røde Kors Danmark</t>
  </si>
  <si>
    <t>20700211</t>
  </si>
  <si>
    <t>efbf454b-0d4e-db11-942c-00170859fd91</t>
  </si>
  <si>
    <t>uizgq0RMdJR0jVQACoRg8d2gFhQjtCsJkGaEZOtluDKZMaqapGSfNi99lwvIFYOEKCFyJ8ArZPNkEZKItYHIqA==</t>
  </si>
  <si>
    <t>Rødkilde Gymnasium</t>
  </si>
  <si>
    <t>29550697</t>
  </si>
  <si>
    <t>9c6aff2c-0a4e-db11-942c-00170859fd91</t>
  </si>
  <si>
    <t>zXdfXxCm6b7NM0XlEL8CdhbTbSRzrLaTlnh+VNWy1PIenYE1z61mcp5sgi1pYN4/d01+RdntNAyhVICiKF/PVg==</t>
  </si>
  <si>
    <t>Rødovre Boligselskab</t>
  </si>
  <si>
    <t>65300311</t>
  </si>
  <si>
    <t>fb77fc32-0a4e-db11-942c-00170859fd91</t>
  </si>
  <si>
    <t>TFL/trOlTNfxmEmgFHxDiEZDcRBqF9SbdupVv13N3cedkU4aZfeqkaMGWwPBL9MUOBs1G9xsi21JqkuZdu4/hg==</t>
  </si>
  <si>
    <t>Rødovre Gymnasium</t>
  </si>
  <si>
    <t>29575762</t>
  </si>
  <si>
    <t>1c78fc32-0a4e-db11-942c-00170859fd91</t>
  </si>
  <si>
    <t>/ccre7ilOSS5/XjIQFH+1VVgl4uqhlaatJG3StJqb6/Wg6BHM4ALwEI/29ESOfFI6nwX/hcZNRHsnQC493GKOA==</t>
  </si>
  <si>
    <t>Rødovre Kommune</t>
  </si>
  <si>
    <t>65307316</t>
  </si>
  <si>
    <t>1910f78a-e9f5-e711-8122-e0071b6ef3c1</t>
  </si>
  <si>
    <t>cPZ4g5p9I8G+ZKtdkNDGcs00W9zMFASaS+QmaUyQYcASHMe+ffbX2yDXAJI5Q6brdKFPloXiBXZ59hLpY2fLog==</t>
  </si>
  <si>
    <t>Rådet for Sikker Trafik</t>
  </si>
  <si>
    <t>24198030</t>
  </si>
  <si>
    <t>febe24af-0c4e-db11-942c-00170859fd91</t>
  </si>
  <si>
    <t>jbieiwp+sESxsrl/IVFMe1WjzmLXTCQBq7uGUPrhi0lV5we3sSVcqLYlPatYGW9MFSN1cqUE2UtVBSoo86fcIw==</t>
  </si>
  <si>
    <t>Salus Boligadministration A.M.B.A</t>
  </si>
  <si>
    <t>29365121</t>
  </si>
  <si>
    <t>916c05a4-3c2e-e211-9ccf-005056b07746</t>
  </si>
  <si>
    <t>irsBJqP1fps6GisqdGATERFhna946lmoAYV9QuvyQQit9Kkg36M4gnzXk725AK5rKdBT6QhriVlqAh0ZCiSJCw==</t>
  </si>
  <si>
    <t>SamAqua A/S</t>
  </si>
  <si>
    <t>34216169</t>
  </si>
  <si>
    <t>12573d3f-0d4e-db11-942c-00170859fd91</t>
  </si>
  <si>
    <t>QwCWCWSrZyHm0nBnaolrt/qlVK/OnhLt9m85bxkwCoyH7a+ShgXnmUgPWleXAtHaqGpPL5o8p128QYt7DE6UtQ==</t>
  </si>
  <si>
    <t>Sammenslutningen af Lokalarkiver</t>
  </si>
  <si>
    <t>76594015</t>
  </si>
  <si>
    <t>8c62c426-cdfc-e611-8101-5065f38bf4e1</t>
  </si>
  <si>
    <t>HdME5jvMALDtQWb3IOtNYkoXKN29rfer7Y4yZPCh3vF/s2U49XHZKiNQvoghhyrIQR/Al1htvRr+Z/WfGa0nBg==</t>
  </si>
  <si>
    <t>Samn Forsyning</t>
  </si>
  <si>
    <t>38222589</t>
  </si>
  <si>
    <t>affbff26-0a4e-db11-942c-00170859fd91</t>
  </si>
  <si>
    <t>EMMmN2Lyh1MJPATgbD0opiEhfnuE8iYRcKltkoWx+Tc4hloFrEhIxfJuHJkmfNDI1hUM54wCz77E5HirD2ip3Q==</t>
  </si>
  <si>
    <t>SAMPENSION</t>
  </si>
  <si>
    <t>11373933</t>
  </si>
  <si>
    <t>9b166dbd-0d4e-db11-942c-00170859fd91</t>
  </si>
  <si>
    <t>Zy0Ugxa80kvw6k7yAQwgFA61E+67wteVou/6lDY4zov4HmF9Xf2kO6JGNBfbg8lVWn6x0HYFluvZyKdi0VwhdQ==</t>
  </si>
  <si>
    <t>Samsø Kommune</t>
  </si>
  <si>
    <t>23795515</t>
  </si>
  <si>
    <t>d880e058-049f-e911-a856-000d3a2a0687</t>
  </si>
  <si>
    <t>j+sE54dPuIYngXLpn/KCNlEVGG+WkzZ+tUPw0rU278+vXhDaVlhQEf5EecHzENCXAZsKSfZYBVL+Xd1tyvqsDA==</t>
  </si>
  <si>
    <t>Samsø Spildevand A/S</t>
  </si>
  <si>
    <t>32749429</t>
  </si>
  <si>
    <t>54dc9482-dc9d-e211-8f87-0050569f709c</t>
  </si>
  <si>
    <t>TAlPZDnao5EgrNEmDt6p6XgiJyYq5Vxln1jTbiDfQzoJbrqKRc01E+CLjKcQthojCW4PQCtqCfc9dEKl0s1vCA==</t>
  </si>
  <si>
    <t>Schouholm ApS</t>
  </si>
  <si>
    <t>28511078</t>
  </si>
  <si>
    <t>63b52a3d-0c4e-db11-942c-00170859fd91</t>
  </si>
  <si>
    <t>CTWr3ZX479JJsTowmHE4UXtw9BC0H4IuXaAO58bHHZ6Py6Ax5xmlkW8GZFA57HEMsKFuoE1GEv6yjOEOBwgVKA==</t>
  </si>
  <si>
    <t>Sct. Knuds Gymnasium</t>
  </si>
  <si>
    <t>29547734</t>
  </si>
  <si>
    <t>1c958b25-0f4e-db11-942c-00170859fd91</t>
  </si>
  <si>
    <t>2PxGyEmO5VALpsWhbXXkYn1Er2cLkBjUATVD6BGz/xJCYahJyFeVwj6khlzJeqF+VV9ZhR1WD6Xrohm05Qt2Jw==</t>
  </si>
  <si>
    <t>SDU - Sydslesvigs</t>
  </si>
  <si>
    <t>80034911</t>
  </si>
  <si>
    <t>7d1e3425-0c4e-db11-942c-00170859fd91</t>
  </si>
  <si>
    <t>3TM34D3rxgQOmiVBBjwUCIdw9O2VZ/tV+a23//xLG2xxZcJUHgH9hARDffgFiXECKLdbbAoyjwGrohEYF7Reow==</t>
  </si>
  <si>
    <t>SEF A/S</t>
  </si>
  <si>
    <t>32879934</t>
  </si>
  <si>
    <t>f3e36993-0d4e-db11-942c-00170859fd91</t>
  </si>
  <si>
    <t>iJunLFUnI4YcIPpY/ci8H5aHT6tSHYhd0LYUTs2+8UBEKprHmXyY9LhodMnAhw7aWXOkVr2n0DAu5koGDfPkyQ==</t>
  </si>
  <si>
    <t>Selam Friskole</t>
  </si>
  <si>
    <t>17208942</t>
  </si>
  <si>
    <t>fe4deca6-e188-ec11-93b0-000d3a252ecb</t>
  </si>
  <si>
    <t>agXT6WVdEazpT2JnYcpJcKHCAnnNk5bSWGKBhTugNrzSU6A3EvRao5GxC4dPw1uDeBNyCkFze3pHJ8dp9ko5LQ==</t>
  </si>
  <si>
    <t>Sermersooq Kommune</t>
  </si>
  <si>
    <t>31290937</t>
  </si>
  <si>
    <t>2212d602-0a4e-db11-942c-00170859fd91</t>
  </si>
  <si>
    <t>ukWKarq7tiRUZB05aAsL/IzvZ23l+kXsJUIaWB2cbx//LRoRt9weX7VnCovC2vg2lQKxZXavF+Kzj5yoc9Tvaw==</t>
  </si>
  <si>
    <t>Sex og Samfund</t>
  </si>
  <si>
    <t>58185728</t>
  </si>
  <si>
    <t>cbccb419-e68f-e311-b18a-0050569f709c</t>
  </si>
  <si>
    <t>DyHs+vO+m8Xn+FNeC1NcbNaDbSSKfrCNVLkiibNfVdyWHREpea8R4K7OKd5Qxr29ykNT4kSz3gGKuoxQvqVLIg==</t>
  </si>
  <si>
    <t>Silkeborg Boligselskab</t>
  </si>
  <si>
    <t>27194516</t>
  </si>
  <si>
    <t>733ad8a0-2c36-de11-b4c4-00170859fd91</t>
  </si>
  <si>
    <t>M1Sdv9qx/SpbtmmxQ3ipmbXDgj3GFGbBIpnAq5sEpWAYchuQnGzlmTMIKylZwRETu2vIFlYrCpROzTVMpVpOnQ==</t>
  </si>
  <si>
    <t>Silkeborg Forsyning A/S</t>
  </si>
  <si>
    <t>31935520</t>
  </si>
  <si>
    <t>ac77ba90-9080-db11-b6bc-00170859fd91</t>
  </si>
  <si>
    <t>RTb8Czy62vRlKVZ5lBIBTd90gfQB65txeo4fQTycN2fVcDPfcXa4fJ+KbXsumPp7Ylu3fZTEoXrF8q+jsoCUqw==</t>
  </si>
  <si>
    <t>Silkeborg Gymnasium</t>
  </si>
  <si>
    <t>29548072</t>
  </si>
  <si>
    <t>b6ac73c3-0d4e-db11-942c-00170859fd91</t>
  </si>
  <si>
    <t>3qt11QFvk+HJNpoX6z9ZR4oQoVyfXCJNtsGixPBAKVVPaKGqU5U8QOe6WqYbCdp3cJaDguMS3WvNVw7YfRZbsQ==</t>
  </si>
  <si>
    <t>Silkeborg Kommune</t>
  </si>
  <si>
    <t>29189641</t>
  </si>
  <si>
    <t>bc60261f-0c4e-db11-942c-00170859fd91</t>
  </si>
  <si>
    <t>ziB8GUil7oy2p+Oxqg/6u6nZ6GGvfkv2+7Z926ULSCbmvj8lB2rVKnSc7OY5MLtwElAviQ/qkA1syLDApGniQA==</t>
  </si>
  <si>
    <t>SIMAC - Svendborg International Maritime Academy</t>
  </si>
  <si>
    <t>25787072</t>
  </si>
  <si>
    <t>d084d978-094e-db11-942c-00170859fd91</t>
  </si>
  <si>
    <t>U+XLV+bMghzktsKFlQe7Jb8m/SCoagaQ78Vmzd4fJF/dZUGzod9T9eoE1QuI5SF7jHBYUft2SVuAC0eS6kJqzQ==</t>
  </si>
  <si>
    <t>Sjónvarp Føroya</t>
  </si>
  <si>
    <t>42d648b2-254f-dd11-8683-00170859fd91</t>
  </si>
  <si>
    <t>AzTozTPbf5rNbSaj2GSSEyAlwmT4wxyGhN8uQUdUyJwgt/RDm3kZy/7AjW8UxGV0xgpnKqfmPdvgFBFIy8tftA==</t>
  </si>
  <si>
    <t>SK Forsyning A/S</t>
  </si>
  <si>
    <t>25797981</t>
  </si>
  <si>
    <t>faeb94b2-6013-dc11-8a4f-00170859fd91</t>
  </si>
  <si>
    <t>fs9eg/MXUcjiv72Ob694PmlYCKGYQqNRC6MUy/JU4LO+qk7RYcU4DVPzuE8rDMgkz7slO9+qoxv2IyGGNeQ7+A==</t>
  </si>
  <si>
    <t>Skagens Kunstmuseer S/I</t>
  </si>
  <si>
    <t>15865628</t>
  </si>
  <si>
    <t>d4c077b1-0d4e-db11-942c-00170859fd91</t>
  </si>
  <si>
    <t>W2rHcJ15SAYxo1xVuWSz9xT170FvC+7LmR97zIvPJ8CdigRx01gJbH/4QPTi48p6zTjMCQJoQNgoALwZpLexAw==</t>
  </si>
  <si>
    <t>Skanderborg Andelsboligforening</t>
  </si>
  <si>
    <t>58963313</t>
  </si>
  <si>
    <t>a0f88ab7-512c-df11-a13f-005056b07746</t>
  </si>
  <si>
    <t>qUiTy0CViBKqqv8bEpZJSxIsLmYIawufcq/QTDjWc2/6K1lqgj+XQ2nhnqGkHcF7AAYeM3p6nEUhtk3kU03oTQ==</t>
  </si>
  <si>
    <t>Skanderborg Forsyning A/S</t>
  </si>
  <si>
    <t>32666906</t>
  </si>
  <si>
    <t>b4817499-9080-db11-b6bc-00170859fd91</t>
  </si>
  <si>
    <t>l7wBXkmdSg+VAO66rB/K9c35afyRlCty10Opc+HRHFri2yOZXUgtspH+v8VOWP86LnyhDp/V6T53KezKIvNJgg==</t>
  </si>
  <si>
    <t>Skanderborg Gymnasium</t>
  </si>
  <si>
    <t>29546355</t>
  </si>
  <si>
    <t>531b62ff-0d4e-db11-942c-00170859fd91</t>
  </si>
  <si>
    <t>ZpHz+klBBLnVGbfNm1iZrXLnyiLhCT4mka0lBt4U1XqlHdbx60FGXxyOLB7jaw87bJqcaQwK+Qh2t7Fsadro6w==</t>
  </si>
  <si>
    <t>Skanderborg Kommune</t>
  </si>
  <si>
    <t>29189633</t>
  </si>
  <si>
    <t>63c177b1-0d4e-db11-942c-00170859fd91</t>
  </si>
  <si>
    <t>sNB3Bjo6Pw5wR9rovBf/4EdHCOFMTLeea5WtIfC8V6X/ZF0Mx/2+kxXlLPxZi1rn+FJpE0BlewYEEISOloDd6g==</t>
  </si>
  <si>
    <t>Skanderborg-Odder Center for Uddannelse</t>
  </si>
  <si>
    <t>33359217</t>
  </si>
  <si>
    <t>d8c0f514-0a4e-db11-942c-00170859fd91</t>
  </si>
  <si>
    <t>aE5YAcjRe+J6Dykngqih2hsx4ZiBuoQLCl8flnFpQELBNyidcB4eHKze02ji5ethdxGRp1hjuk5E/kK6Kt/1eA==</t>
  </si>
  <si>
    <t>Skatteministeriet</t>
  </si>
  <si>
    <t>34730466</t>
  </si>
  <si>
    <t>88158ca1-0e4e-db11-942c-00170859fd91</t>
  </si>
  <si>
    <t>WYwENVwh7VXmlB9mKzCLlpfrjAV3gkleEwwe305vgqxfG1YXyP3gWMY9UMUs5ewSWqjoEoIZjgnDHK+2kZJeng==</t>
  </si>
  <si>
    <t>Skive College</t>
  </si>
  <si>
    <t>37273317</t>
  </si>
  <si>
    <t>1b52a566-7a1e-dc11-84e4-00170859fd91</t>
  </si>
  <si>
    <t>fzmr94MZL2Phz++cxvzdu1pCD9ykYbIRwlrkiTtkJ9ryzhslB4QUJvzttB5ECBtAKwNCizJ+ex6UHLbvEsvvXA==</t>
  </si>
  <si>
    <t>Skive Gymnasium og HF</t>
  </si>
  <si>
    <t>29553424</t>
  </si>
  <si>
    <t>bb38900d-0f4e-db11-942c-00170859fd91</t>
  </si>
  <si>
    <t>6rh1n6Cohi3KmkViMV7fo/UIY1nAaxxv8lvbLLuBxSUiiZMZNCZo8MVZNM4sP+NIi3kR/ieTJEZKRMgMKh0kwQ==</t>
  </si>
  <si>
    <t>Skive Kommune</t>
  </si>
  <si>
    <t>29189579</t>
  </si>
  <si>
    <t>59576ec9-0d4e-db11-942c-00170859fd91</t>
  </si>
  <si>
    <t>zbHFIRf9WBPmfeqyl5oFyXhlCzMJldqCCubEqSFzGqNkWD+xA0hsKXazHcDUuhF8mVRP2Pr2PYimO2bxJ4xKlA==</t>
  </si>
  <si>
    <t>Skive-Viborg HF &amp; VUC</t>
  </si>
  <si>
    <t>29553521</t>
  </si>
  <si>
    <t>d12d2ddf-61a9-dc11-9932-00170859fd91</t>
  </si>
  <si>
    <t>YPZPYDjxmMd08RFDpz4cKDPeB2gqrxPiixQaE/sJg65iuDZGUE+vor+FF/E03Yiv+Jxjv0BsNAmOAyxFY2WNmw==</t>
  </si>
  <si>
    <t>Skole og Forældre</t>
  </si>
  <si>
    <t>10753414</t>
  </si>
  <si>
    <t>5caacd62-6f48-df11-a13f-005056b07746</t>
  </si>
  <si>
    <t>autroaVyZliRz6PpVHKw/pTs/1z3F/YBgPMoF0RcFy77uECxD7cKLzOJ3NAINmT1LHlsfqUDXfXXawXsnzdlrA==</t>
  </si>
  <si>
    <t>Skolen for Kunst &amp; Design</t>
  </si>
  <si>
    <t>25650115</t>
  </si>
  <si>
    <t>ea2a922b-0f4e-db11-942c-00170859fd91</t>
  </si>
  <si>
    <t>YnsiRUDML3mRJYSaM2G7WmrvMXImB5iE4NX0rzJdzfxnODu5c5l7qVbpRG1OWEg59NMpYoZXaH6SXzuJq2GGKg==</t>
  </si>
  <si>
    <t>Skolevæsenet i Upernavik</t>
  </si>
  <si>
    <t>c3f3af25-d447-e511-80db-3863bb365008</t>
  </si>
  <si>
    <t>UdW2vUu9/tu0i9fRAxjSp/cUT8kxXHZ5irKAuV3duDTMnhI0xSTgwvM4GQ3gWekfOhqC71RSBk+xE+pkxB4FmQ==</t>
  </si>
  <si>
    <t>Skov Og Idrætsinstitutionen Bøllen</t>
  </si>
  <si>
    <t>27293247</t>
  </si>
  <si>
    <t>a51f3501-0c4e-db11-942c-00170859fd91</t>
  </si>
  <si>
    <t>aCOnnfezxb/xHh807OVww0YP2tJxO30Q7Y+w8MylKKC8bhbc8ULV2aPTZh8ubf/Cy1GZj0DAf1KGK/jKVDeZ/Q==</t>
  </si>
  <si>
    <t>Slagelse Boligselskab</t>
  </si>
  <si>
    <t>55927111</t>
  </si>
  <si>
    <t>b7817499-9080-db11-b6bc-00170859fd91</t>
  </si>
  <si>
    <t>jarsv/PuCVRgEBmXS8vw41zDgr4rbA7DI11wHGZFvHpS9LqNjD/ZFNWXgtH3ippQIgBImBndKGfzQm+UGmwgZA==</t>
  </si>
  <si>
    <t>Slagelse Gymnasium</t>
  </si>
  <si>
    <t>29554242</t>
  </si>
  <si>
    <t>681238fb-0b4e-db11-942c-00170859fd91</t>
  </si>
  <si>
    <t>eR6XZEiRdfsFs01vJPQ4MuTfCw5Bz1OtTooWR8un6N6WVCJIfLU+GIIRI90SrfrCruCaF7qZZvjqWaREJUORrQ==</t>
  </si>
  <si>
    <t>Slagelse Kommune</t>
  </si>
  <si>
    <t>29188505</t>
  </si>
  <si>
    <t>1d8f94a8-10c7-e011-aede-005056b07746</t>
  </si>
  <si>
    <t>/DAlR0mGgqY2qnhe2xxxckheifmKnGn/wQDMebfNvYwKB4okaCvPIcDc6QIH/DzTibKV83vfNwiXJtQJlym7Tw==</t>
  </si>
  <si>
    <t>Snedsted Varmeværk</t>
  </si>
  <si>
    <t>52443016</t>
  </si>
  <si>
    <t>1b7f5de6-2d1e-e011-87ec-005056b07746</t>
  </si>
  <si>
    <t>pfCCSbYyI5oTpwDyD5yWHlYJcnq+Bq+pVRy+MCueZG5Ds5919T9cOsnKkGFcD8NKRYHawZSfCb9k8P7GMVarTQ==</t>
  </si>
  <si>
    <t>Social- &amp; Sundhedsskolen Skive-Thisted-Viborg</t>
  </si>
  <si>
    <t>29553602</t>
  </si>
  <si>
    <t>d1c1f7e6-9791-db11-be3c-00170859fd91</t>
  </si>
  <si>
    <t>nMHhMA6uSqSsRlVw6ePerluWH7Tz6dxL0nv5dk0xx5cEfh0QaTOkyJ5orxSn8E93yUrSnEkEG/C/2W/pzCYT0A==</t>
  </si>
  <si>
    <t>Social &amp; SundhedsSkolen, Herning</t>
  </si>
  <si>
    <t>29550468</t>
  </si>
  <si>
    <t>fd20add7-b191-db11-be3c-00170859fd91</t>
  </si>
  <si>
    <t>IQxPsyWOfE4aIA1pIEt+5kK2TPZEs1zQR16BFD6fgdxdX8ycX/RvyW/LwvW8GTgN7iFR0C4vT9ABg8cJt4NFQQ==</t>
  </si>
  <si>
    <t>Social og Sundhedsskolen Fyn</t>
  </si>
  <si>
    <t>29575746</t>
  </si>
  <si>
    <t>cfa968ac-0691-db11-be3c-00170859fd91</t>
  </si>
  <si>
    <t>aO2HC8LNmdO/skY825olF9u19ETqaX5CUeg+HBo0gvtLX9zQhC1Kk1ym+ibhvEJec8nLsHhYnpnmSN5PCpLXEg==</t>
  </si>
  <si>
    <t>Social- og Sundhedsskolen I Esbjerg</t>
  </si>
  <si>
    <t>29554390</t>
  </si>
  <si>
    <t>7d1b4163-0d4e-db11-942c-00170859fd91</t>
  </si>
  <si>
    <t>gi8WaxyINnLDFNzXYm1AjzYHk4JNAT3juWvQR9kek0poQinv1373yqv9QDNfzATyHiaoag0Tj52nBKg01dRkMg==</t>
  </si>
  <si>
    <t>Social- Og Sundhedsskolen i Fredericia, Vejle og Horsens</t>
  </si>
  <si>
    <t>29551081</t>
  </si>
  <si>
    <t>240880df-0591-db11-be3c-00170859fd91</t>
  </si>
  <si>
    <t>V3Y98BsS/zkWXV71Trv+Wu8OCkPGIxK42zeEhfZa1EDZYX3Djg9Danu6qXTEHYETlPuDOQGvuTC2fRlQstDm/w==</t>
  </si>
  <si>
    <t>Social- og Sundhedsskolen Syd</t>
  </si>
  <si>
    <t>29556482</t>
  </si>
  <si>
    <t>8d04d9fc-094e-db11-942c-00170859fd91</t>
  </si>
  <si>
    <t>sacOUiuEH5pAInLANrVO/UvXFOFRha8LlybMb/qp5qPssJzi3mvaZEE9cRG9IyrtTw28M0tz5xZqKmdrXSXdsg==</t>
  </si>
  <si>
    <t>Social- og Ældreministeriet</t>
  </si>
  <si>
    <t>33962452</t>
  </si>
  <si>
    <t>0094e594-afe0-e711-811d-e0071b6e1431</t>
  </si>
  <si>
    <t>/+wFLibbQ/DyRvwxG4Dkkz+oG7KVjR7Z9/UM67jLMko9a/HnGbDzyGreYQrPge8AOSbVHacJH020zE6Wpe1RQA==</t>
  </si>
  <si>
    <t>Socialdemokratiet</t>
  </si>
  <si>
    <t>31368111</t>
  </si>
  <si>
    <t>c3cc06db-8d53-e011-9eae-005056b07746</t>
  </si>
  <si>
    <t>lTaOMYIPLSh3vMbvBsKIKwhaMcdasOLjw3EGXX2oRaRXSle8+AAOJCH8tNHSN08UBdGT4nFted464e6J90PGiQ==</t>
  </si>
  <si>
    <t>Socialdemokratiet i Aarhus kommune</t>
  </si>
  <si>
    <t>79187119</t>
  </si>
  <si>
    <t>5983c7d2-094e-db11-942c-00170859fd91</t>
  </si>
  <si>
    <t>jbRJXHJ8e3Wc8UCLhoa5fJOgFqdl1BggiwuAnZpZuazgvifpqAYFCfBZXrlkIzxzlUy0eNLdYAC4oduZHtPppA==</t>
  </si>
  <si>
    <t>Socialpædagogernes A-kasse</t>
  </si>
  <si>
    <t>63140228</t>
  </si>
  <si>
    <t>ad4f4569-0d4e-db11-942c-00170859fd91</t>
  </si>
  <si>
    <t>53Y9xK+RlyEw/kCg6DHmQrVUBBkHPe4QeXjsSF/3eBi40IhJHoUnVSjDAzD8YUqCzs//ASgpihiiVjIEnADwKw==</t>
  </si>
  <si>
    <t>Softværket a.m.b.a.</t>
  </si>
  <si>
    <t>26224020</t>
  </si>
  <si>
    <t>804df282-0b4e-db11-942c-00170859fd91</t>
  </si>
  <si>
    <t>NmcRQKSbSpxcIYcBjFf5kOSqr9lJH87BeQMGdeD2Dm9EmGCarvkezZZMFtso5k1KUS3wScCTYn+oA/YkMAADDQ==</t>
  </si>
  <si>
    <t>Solrød Gymnasium</t>
  </si>
  <si>
    <t>29554137</t>
  </si>
  <si>
    <t>aac52ad7-0b4e-db11-942c-00170859fd91</t>
  </si>
  <si>
    <t>zZii118B1QPpi7uAFPPVxYjYEKD8duqvV2/9gM6pKrdq+ghiXuY59sJhxW2f91dtzIt4vniUUM8DYtsVcHKCBQ==</t>
  </si>
  <si>
    <t>Solrød Kommune</t>
  </si>
  <si>
    <t>68534917</t>
  </si>
  <si>
    <t>a206cbc6-094e-db11-942c-00170859fd91</t>
  </si>
  <si>
    <t>SRkWb4d3WKldd9IRKsjnDZoujHnXQceh13Y1aPuHAcKL0meaJPnloJxtHyV/hE2eTFXD6bMU/pAyWPkUa4f4Rg==</t>
  </si>
  <si>
    <t>Sort/Hvid</t>
  </si>
  <si>
    <t>32804012</t>
  </si>
  <si>
    <t>80e6cec5-fec9-df11-8fe5-005056b07746</t>
  </si>
  <si>
    <t>3mRYuR3Q5yzNNALe0vxtBGvsau+bgXHYRZX83IlWxOglj0pSLD8nhttqBvLKw9LD/2swtH+f+VyiiEVETs469A==</t>
  </si>
  <si>
    <t>Sorø Forsyningsservice A/S</t>
  </si>
  <si>
    <t>33053673</t>
  </si>
  <si>
    <t>f495ea88-0b4e-db11-942c-00170859fd91</t>
  </si>
  <si>
    <t>TEdOcr2tWLbFNwvfqhdRfIPQCQu8sqEl3PEBT1Vmju94xriv1bAn1V9G4e4B6/QqT1+Q89NpGHGjmi5LoEOVOA==</t>
  </si>
  <si>
    <t>Sorø Gymnastikefterskole</t>
  </si>
  <si>
    <t>57520116</t>
  </si>
  <si>
    <t>da672d07-0c4e-db11-942c-00170859fd91</t>
  </si>
  <si>
    <t>htTnfvKjOcjcMLAc9l1L0w6ZwIMGoSfQwz+Fhnr7DH603gBlOpw8QctLvbqh6oJOIlj/TOR0H/+Oi8P+8hP2Vw==</t>
  </si>
  <si>
    <t>Sorø Kommune</t>
  </si>
  <si>
    <t>29189994</t>
  </si>
  <si>
    <t>b4c0f514-0a4e-db11-942c-00170859fd91</t>
  </si>
  <si>
    <t>atclYUnkcJ9uyOq9ikTnYgPNglkygdQTzbTSxYbNk3oBlxx7NARBoTpBZFwu4xkq4OzLD2hUGX8JB0v1XAgSLw==</t>
  </si>
  <si>
    <t>SOSU H</t>
  </si>
  <si>
    <t>33284101</t>
  </si>
  <si>
    <t>4ab9b2ed-2e9b-db11-be3c-00170859fd91</t>
  </si>
  <si>
    <t>j6OrmIhMNIU7o+q5k53kZw79HDAh/+4lJuTmztWclYHw1jSUI0stev8FJmkP/fvW9zg4LoKdiRRYmL+T3EaXkA==</t>
  </si>
  <si>
    <t>Sosu Nord</t>
  </si>
  <si>
    <t>29553165</t>
  </si>
  <si>
    <t>18588c0c-4406-e211-8c8b-005056b07746</t>
  </si>
  <si>
    <t>aUsbXMAZ+D05g9OulPtptCW6kArjMl1ZzFbKywDxIyhOPyf7hEk5Ra1mHRMvbAZONqgiNRvARgnIdlvFe4BlVw==</t>
  </si>
  <si>
    <t>SOSU Nykøbing F.</t>
  </si>
  <si>
    <t>29554269</t>
  </si>
  <si>
    <t>ed4b4adb-d207-e211-bdbc-005056b07746</t>
  </si>
  <si>
    <t>CMnH2XEyd5h/3KoT3V9EnuSyASatevK9X6WyGcUlH0dpDFnaGXLxymInvC39+v+1fvSVDGtkX4GipzVELq90qw==</t>
  </si>
  <si>
    <t>SOSU Østjylland</t>
  </si>
  <si>
    <t>29553645</t>
  </si>
  <si>
    <t>3768a5db-4989-e111-adb0-005056b07746</t>
  </si>
  <si>
    <t>pIqiDvsxKMAVIvBiGMI/yafy9/9dmAJuXBjGECG7J/7YYNwJUbW7woa2wO3kHalqFleyTttNZlcMPKCvmFTkFw==</t>
  </si>
  <si>
    <t>Speak School of Danish</t>
  </si>
  <si>
    <t>19079244</t>
  </si>
  <si>
    <t>0f77cc41-50df-e411-80fb-c4346bacde00</t>
  </si>
  <si>
    <t>N2DsvpPz1pZ/lYdaBkbkmsWoOwP7X0dREHVUyngBQwSskRdUPblV5t2FaahMp6Ot4sR5eyvJZRbpoUh8SdYCDQ==</t>
  </si>
  <si>
    <t>Sprogcenter Midt</t>
  </si>
  <si>
    <t>25211464</t>
  </si>
  <si>
    <t>930c19b9-996b-e211-bfe7-0050569f709c</t>
  </si>
  <si>
    <t>pSJpHLLnjhizx8H+bfrVHZEi+I70cgpRCFTUphyImURM1YluPpdGWHTVC7KSkr3WJhTBoEWiPaaXSxVE7pJOVQ==</t>
  </si>
  <si>
    <t>Stars - Storstrøms Amts Rytmiske Spillested</t>
  </si>
  <si>
    <t>20656948</t>
  </si>
  <si>
    <t>518ed20e-0a4e-db11-942c-00170859fd91</t>
  </si>
  <si>
    <t>YW0PdQVwQa/fXZozkMMwWta7gfIspqr+atjTK354lZVZg32rqlwaF90ZKZju4nReygG+njdsU6JcJSmU3lYe4Q==</t>
  </si>
  <si>
    <t>Staten og Kommunernes Indkøbsservice</t>
  </si>
  <si>
    <t>17472437</t>
  </si>
  <si>
    <t>51f8cce4-094e-db11-942c-00170859fd91</t>
  </si>
  <si>
    <t>M30LHgFi/hv85wrhtoxbpMUDFiFgGD0tzmIgByDh/FxmMHr62zz6kfNFzNjdzZHeeT0iREsx9IkcLWQetLc8+Q==</t>
  </si>
  <si>
    <t>Statens Ejendomssalg A/S</t>
  </si>
  <si>
    <t>20544848</t>
  </si>
  <si>
    <t>79e7fb38-0a4e-db11-942c-00170859fd91</t>
  </si>
  <si>
    <t>YXAuxAM7CdSEwJIkMSpX2vTUenZK3PcBGhLWhmEFunBUKIXhgtI4LCRB50879iGFIlfFAHV4DDVWottjWfWv1Q==</t>
  </si>
  <si>
    <t>Station Next</t>
  </si>
  <si>
    <t>25861027</t>
  </si>
  <si>
    <t>5511d602-0a4e-db11-942c-00170859fd91</t>
  </si>
  <si>
    <t>3z2pz1vS2vZN2iEfra7WPR0yc7TCVewRXCdfUPsL6jw2c6siW8Gu/1SnaiDX5qDZeNRIgibYvh316aB2Xki0lg==</t>
  </si>
  <si>
    <t>Statsministeriet</t>
  </si>
  <si>
    <t>10103940</t>
  </si>
  <si>
    <t>049b9ea2-9080-db11-b6bc-00170859fd91</t>
  </si>
  <si>
    <t>odTobXWxp/4HbN4znwUXlLqLIsYjgHkP22s3uesYRqXiSVkcsNNIYn1tyj61Un3YC31QxzvYFFkfQA/SaCKz9g==</t>
  </si>
  <si>
    <t>Stenhus Gymnasium</t>
  </si>
  <si>
    <t>29554188</t>
  </si>
  <si>
    <t>c84df282-0b4e-db11-942c-00170859fd91</t>
  </si>
  <si>
    <t>kQ4CoqY+3nQ9U8iAu7d7aqh/tw2ks2tR3/RgsXXewxY7vlTfLJMcoxOzJk7sxJT0XF4e6AZr3ChFGMdak2dOpg==</t>
  </si>
  <si>
    <t>Stevns Kommune</t>
  </si>
  <si>
    <t>29208654</t>
  </si>
  <si>
    <t>994a9183-0e4e-db11-942c-00170859fd91</t>
  </si>
  <si>
    <t>jXFgxNBKTydO+W3ofZ+3ALA0DFRHrae+zhROq5kfgsiK3tC4oaxUeVcv8bjyfngHiHKCw2G/qXMQG0T0zwksEQ==</t>
  </si>
  <si>
    <t>Struer Kommune</t>
  </si>
  <si>
    <t>29189951</t>
  </si>
  <si>
    <t>8a357ccb-0e4e-db11-942c-00170859fd91</t>
  </si>
  <si>
    <t>KBiz3REzfXYc2j0TBu4d17dYfp5vra9cWTg8/l3Cj9zLG29gjGPPSyMYB+eCx0DHxVBbQuu6R/LzwNGi8VEVdA==</t>
  </si>
  <si>
    <t>Struer Statsgymnasium</t>
  </si>
  <si>
    <t>29548358</t>
  </si>
  <si>
    <t>d60b1bd4-cb72-df11-9897-005056b07746</t>
  </si>
  <si>
    <t>dP8MfdrDd0aFXzHUMprSDWaZiQ7QRKy8ffjWwRQ2xiFubao5sd4hDCPPfBcBP9L8vscubdxCBn3M3lK41+jcDA==</t>
  </si>
  <si>
    <t>Studenterlauget Ved Aarhus Universitet, Business And Social Sciences</t>
  </si>
  <si>
    <t>25265114</t>
  </si>
  <si>
    <t>6bdaac6b-7b1a-e111-909a-005056b07746</t>
  </si>
  <si>
    <t>2B76pGfRRrlTvxDqkiwPafMJUz/+A/msIiSF+QTEYxKRveTUPSmIDN+U9ikTvNndmi8aPGyKaQZIuacXnX0t8Q==</t>
  </si>
  <si>
    <t>Studieskolen</t>
  </si>
  <si>
    <t>81246319</t>
  </si>
  <si>
    <t>a43949d3-596c-e711-810c-5065f38bf4e1</t>
  </si>
  <si>
    <t>qAYSfzHYUNS4yzeUUPlsbIkP+/rhLIiCDH5pnjykCXVwBFFS/X/IQVHfKzETs6ToghhtPsWLakMWUhssNIlqew==</t>
  </si>
  <si>
    <t>Studieskolen Business</t>
  </si>
  <si>
    <t>66112471</t>
  </si>
  <si>
    <t>989161a9-9080-db11-b6bc-00170859fd91</t>
  </si>
  <si>
    <t>dUz2N9XGqgxylouk4VO8BdZ9oDon46tFvuFiYgKdECURdM22YCYu5QBkFkPccZxA7qtk0VtOyk9TGULVLDPHhg==</t>
  </si>
  <si>
    <t>Støvring Gymnasium</t>
  </si>
  <si>
    <t>29553386</t>
  </si>
  <si>
    <t>5b6592cb-b22a-df11-a13f-005056b07746</t>
  </si>
  <si>
    <t>1ge0JqGubndwukUJo+dTT647YLeABtjidKpb96mvxqwxehpbB/xC6HvWZ48j9bcI1/JqtAnNMK+1LRMH30mgyg==</t>
  </si>
  <si>
    <t>Suderø Sygehus</t>
  </si>
  <si>
    <t>1f336981-0d4e-db11-942c-00170859fd91</t>
  </si>
  <si>
    <t>PKGdeAYO+9YKnRR9etxFHZHFCgVLBl2LaOGIXRq6VQaY5J+vkmqOvXa91G4ZrboGlyuzJCWlfeA2YmnTvR0VmQ==</t>
  </si>
  <si>
    <t>SUF - Den Sociale Udviklingsfond</t>
  </si>
  <si>
    <t>24206475</t>
  </si>
  <si>
    <t>bd11d602-0a4e-db11-942c-00170859fd91</t>
  </si>
  <si>
    <t>eeghpN61jtOZsjuzPECMCf18UOmxWVw57G6FCEnc0S+i8b8ue2AALlQhMNsQ4cmowaVkhScHlZB+u5m3779sXg==</t>
  </si>
  <si>
    <t>Sund og Bælt Holding A/S</t>
  </si>
  <si>
    <t>15694688</t>
  </si>
  <si>
    <t>c8e30f11-11c5-dd11-bc1e-00170859fd91</t>
  </si>
  <si>
    <t>ye7h4StN+rVtV0uAF/p+IbHKUwxBmfRRumedUNFfdCMiHbPMm9EviXX1Wswb4ZSET1VLAX3lrPlk9T5uVs0Kew==</t>
  </si>
  <si>
    <t>Sundby-Hvorup Boligselskab</t>
  </si>
  <si>
    <t>18788136</t>
  </si>
  <si>
    <t>af9ba963-8aaa-e711-811a-e0071b6e3471</t>
  </si>
  <si>
    <t>JOcJB72PHEo5ewxYkpTRIZIZPWAVvlJKm3EbpmHdQ2kjjbnqCdkQ9QhO+X318B7+77GmoSHHynFhGDxemF8wQA==</t>
  </si>
  <si>
    <t>sundhed.dk</t>
  </si>
  <si>
    <t>31908574</t>
  </si>
  <si>
    <t>67bcd008-0a4e-db11-942c-00170859fd91</t>
  </si>
  <si>
    <t>XzYCiVfRBvbYmN6rcpzximLp4J4kq2pkMqlQ67RC5tW2TxnoVVyKi3pMwpAtkV8TYlOf2RCM1+othF9Y3ABh5g==</t>
  </si>
  <si>
    <t>Sundhedsministeriet</t>
  </si>
  <si>
    <t>12188668</t>
  </si>
  <si>
    <t>2aaebcca-138b-de11-b4c4-00170859fd91</t>
  </si>
  <si>
    <t>7vUiMuxDvFUT7/yGEbwNaYDSkB8AWqdn2lFIyOCaS8+MC5OplAbkMdDJoI37OEWcnvDnC6aGUUqGBpn3DxH62g==</t>
  </si>
  <si>
    <t>Svanevig Hospice</t>
  </si>
  <si>
    <t>29732884</t>
  </si>
  <si>
    <t>1b1e3425-0c4e-db11-942c-00170859fd91</t>
  </si>
  <si>
    <t>sskGtpf+X+OR0Lj9/nCMIbdB8R7+EprM8v2o2OIkXcd+vNqfJvFZtkGS20aj6m9MkGLHvqFkDRTUZImmmjeayg==</t>
  </si>
  <si>
    <t>Svendborg Andels-Boligforening</t>
  </si>
  <si>
    <t>40442014</t>
  </si>
  <si>
    <t>038e332b-0c4e-db11-942c-00170859fd91</t>
  </si>
  <si>
    <t>TJQ81RSWX5NDx17mMbz8EEN4+FHyArRod5lVw39QDdRASyde6CmLJHvlcGpGze3UfpRAfEH4vNzyJZcCxaYX/Q==</t>
  </si>
  <si>
    <t>Svendborg Erhvervsskole &amp; Gymnasier</t>
  </si>
  <si>
    <t>25887336</t>
  </si>
  <si>
    <t>c560261f-0c4e-db11-942c-00170859fd91</t>
  </si>
  <si>
    <t>JjrjfnkzaELxutD45YvAf8xM8FxZnqzpIRMhKh3wlUcd714Jm3rEXEZqMU9aQk3XzpgfBLjfCLZF86jJJSM5rQ==</t>
  </si>
  <si>
    <t>Svendborg Gymnasium &amp; HF</t>
  </si>
  <si>
    <t>29553904</t>
  </si>
  <si>
    <t>c78d332b-0c4e-db11-942c-00170859fd91</t>
  </si>
  <si>
    <t>d3cdI+8d+giqpVSDkj50q1NXQCNn10rL4L1ptBFxptuTLZ/ZWinRNUpjqFx46bMzfyaBNlFhzUQTQV/4b519ZA==</t>
  </si>
  <si>
    <t>Svendborg Kommune</t>
  </si>
  <si>
    <t>29189730</t>
  </si>
  <si>
    <t>1630d578-3923-dd11-a958-00170859fd91</t>
  </si>
  <si>
    <t>lACiVqi5ahLZ50+gSPEerJk7hwEeQeZCjLwJbl5MRNVtiQze3bgDXpVKzbDoJXpd3cyeouzfPX6Urv5dNcndzQ==</t>
  </si>
  <si>
    <t>Svendborg Kraftvarmeværk</t>
  </si>
  <si>
    <t>33054521</t>
  </si>
  <si>
    <t>bf60261f-0c4e-db11-942c-00170859fd91</t>
  </si>
  <si>
    <t>Uvj+YflMqgfbRRnIyv+smWo5BYzR7GO01jqYzSsgQUg7XKNGSGvDIxdiENy4QjG5PPTNC1jLE7GXV5lN3KC9Gg==</t>
  </si>
  <si>
    <t>Svendborg Søfartsskole</t>
  </si>
  <si>
    <t>64305018</t>
  </si>
  <si>
    <t>1b572c91-0c4e-db11-942c-00170859fd91</t>
  </si>
  <si>
    <t>hp3X8coQtKaaAK3CgutRnhsVpM9e0CbDtJMt1XGxZOzq38tN2HS+4ISE7q/Sl8Js/UdVlikIj7gVinFkUBSkEQ==</t>
  </si>
  <si>
    <t>Syddansk Erhvervsskole</t>
  </si>
  <si>
    <t>35228616</t>
  </si>
  <si>
    <t>f3562c91-0c4e-db11-942c-00170859fd91</t>
  </si>
  <si>
    <t>UhGO4rZTfT4af5SdeRYlkX/jRU4DYDDxA2LkSDM7dbl+mR3xqW48Yg3Sx1IGrz1Uxn/vr5bTPSeV0UYaFoBhXw==</t>
  </si>
  <si>
    <t>Syddansk Universitet</t>
  </si>
  <si>
    <t>29283958</t>
  </si>
  <si>
    <t>a6bb71a5-0d4e-db11-942c-00170859fd91</t>
  </si>
  <si>
    <t>eOqCw82c2wsbZu59Mq9uPRNlWXvIzfX9qbzuFmo7IJKFF7NsKrYilFwdpMegWXa8DcC5fwMAKV+ir7bOP4heYQ==</t>
  </si>
  <si>
    <t>Syddjurs Gymnasium S/I (Tidligere Rønde Gymnasium)</t>
  </si>
  <si>
    <t>32799868</t>
  </si>
  <si>
    <t>18677d59-0e4e-db11-942c-00170859fd91</t>
  </si>
  <si>
    <t>6D56wjNDv16rT7B0vw9ZK/SmT76DUggwAxrLyyy6aHvJ3J1YgmcOrtTOqOGBuBroiMfvsvoVKz7reli1InWxfg==</t>
  </si>
  <si>
    <t>Syddjurs Kommune</t>
  </si>
  <si>
    <t>29189978</t>
  </si>
  <si>
    <t>d4e4a795-a535-df11-a13f-005056b07746</t>
  </si>
  <si>
    <t>4NyZ9RgSWmN/AjTEAIIKtO+RQwehSq1Fn3eJ09A+TTHUjt2lo+5hrHvfyWrWhgaB/b8X7xU/20CEGmkYu+VZCQ==</t>
  </si>
  <si>
    <t>Syddjurs Spildevand A/S</t>
  </si>
  <si>
    <t>29818967</t>
  </si>
  <si>
    <t>8a4dab51-4bb5-e111-858c-005056b07746</t>
  </si>
  <si>
    <t>nJWkKf0zlgdLRm/xz/ziT9nxtmgEGTTol6nCkzmFJNFhVWEicaeDo62ExSsrHp/K6Btbf3Tbvl7gLavFx37cow==</t>
  </si>
  <si>
    <t>Sydgården</t>
  </si>
  <si>
    <t>17926446</t>
  </si>
  <si>
    <t>565ebd71-baeb-de11-8735-005056b07746</t>
  </si>
  <si>
    <t>Pi7b2Ahcq6H1am05alDd9Pd1RAMrrGDw8UvXiHNlk0PYWC0EJ+ID6SMBAce2Zo8MnZrKvxd6yDTFiLI61wkoAw==</t>
  </si>
  <si>
    <t>Sydkystens Privatskole</t>
  </si>
  <si>
    <t>51239717</t>
  </si>
  <si>
    <t>f665f778-f3ec-e111-a276-005056b07746</t>
  </si>
  <si>
    <t>DdeRmeOTMfcThHkqouxSNeJlCCNtrDyWbzKPk8Q1331kNwbuWkR3b5yXXFp4G4BRzrHTjAy2VxhLAL8YdMW40w==</t>
  </si>
  <si>
    <t>Sydslesvigsk Forening</t>
  </si>
  <si>
    <t>62dfed03-c31a-de11-9489-00170859fd91</t>
  </si>
  <si>
    <t>AkTgKOCtaPyimR7yHHVi3s0XZUC/QrO2N8+8hqtaPcVRpk6UxDZ1jtB60wuLv+0mf+pj1a81O/STIzbS5Fk2ow==</t>
  </si>
  <si>
    <t>Sydtrafik</t>
  </si>
  <si>
    <t>29942897</t>
  </si>
  <si>
    <t>ea45210e-1a62-e711-810c-5065f38bd5b1</t>
  </si>
  <si>
    <t>P8lhsU4By3mP9ISyZvle9B49+KzKFP+1/sAtQWET+MUiOLhpMQ4jkFUMYULDUm3RFC6uouKtq0ldWZIoDprJXw==</t>
  </si>
  <si>
    <t>Sydøstjyllands Brandvæsen</t>
  </si>
  <si>
    <t>35439862</t>
  </si>
  <si>
    <t>d333095d-0a4e-db11-942c-00170859fd91</t>
  </si>
  <si>
    <t>8iQVb6wRzqqEPZlRrEoqOiBnvL3L3jBKE4rOgkAJVGGpCECallOfwYzjen3schbh72K5L9hzgjqcRdXaCs2E6g==</t>
  </si>
  <si>
    <t>Symbion A/S</t>
  </si>
  <si>
    <t>10369703</t>
  </si>
  <si>
    <t>020a1f8a-d326-df11-a13f-005056b07746</t>
  </si>
  <si>
    <t>XuR+7VJKhUAVwY/juHdqZr2MhXX3jrxxhWtlEfSVaOG0Yqs8RUMiFxh78vcrFWl1FrSqkSx28dUqcuvFWlxVxQ==</t>
  </si>
  <si>
    <t>Sønderborg Forsyningsservice A/S</t>
  </si>
  <si>
    <t>31875544</t>
  </si>
  <si>
    <t>34d227c1-0c4e-db11-942c-00170859fd91</t>
  </si>
  <si>
    <t>D6f9ZYlCt6Ef/iyjguANcM1SY/rzPZDDZug4iQ3ATaQjB3TwzvBXUV1hyyqAWW7A4JTqXLesJz4QxskniP54Lg==</t>
  </si>
  <si>
    <t>Sønderborg Kommune</t>
  </si>
  <si>
    <t>29189773</t>
  </si>
  <si>
    <t>9b9161a9-9080-db11-b6bc-00170859fd91</t>
  </si>
  <si>
    <t>8VQ6GGPeaKSPHR1tirR7TPxo8HalrnZpddz1UAIcrp6AZjtVDATfYp7kmkWtvRMLcbRA3ymt628bxrH436uMVA==</t>
  </si>
  <si>
    <t>Sønderborg Statsskole</t>
  </si>
  <si>
    <t>29553874</t>
  </si>
  <si>
    <t>b535d3ba-8a4c-e911-a853-000d3a2a08ba</t>
  </si>
  <si>
    <t>uPKQ/iIGCm32jaO0mmT4ovYtfM4frCkUWcBgTPsuZC8A3CG7J7t0N4byhBRzupJ4eR5WETHVjU7r+hpAEZBjlQ==</t>
  </si>
  <si>
    <t>Team Danmark</t>
  </si>
  <si>
    <t>79162728</t>
  </si>
  <si>
    <t>ebb00c4d-f69e-e911-a856-000d3a2a0687</t>
  </si>
  <si>
    <t>XeF6qRsGAXM1iq7qa9qtBR+rQ8AKyjlQ8i5jKv+JPMUfHG7kNiOvITTSkFOp2xijZ4aZcjjkEzx/osHaojsC5w==</t>
  </si>
  <si>
    <t>Team24syv</t>
  </si>
  <si>
    <t>39221756</t>
  </si>
  <si>
    <t>420c4270-df84-e811-a846-000d3a2a0765</t>
  </si>
  <si>
    <t>yi4kcdgjdn1fWq9y6c/KY7u2dQeAbFHUUMpKMs+YzQB+2yfVRZcTDqYY5d+144UKhaOaZiKReAjGLemCptCR2g==</t>
  </si>
  <si>
    <t>Teater Nordkraft</t>
  </si>
  <si>
    <t>80072716</t>
  </si>
  <si>
    <t>37b56b99-0d4e-db11-942c-00170859fd91</t>
  </si>
  <si>
    <t>jeTEwGEkrJVD/OkHsgyu4HIjiNX4Q65nHQ6dSsAZop0yNgOijRjuv2ruB9QQ1DDOZNulqngqf35+Wt8sgnyA3Q==</t>
  </si>
  <si>
    <t>Teater Refleksion</t>
  </si>
  <si>
    <t>14677534</t>
  </si>
  <si>
    <t>daae69a0-d2d3-dc11-8a3e-00170859fd91</t>
  </si>
  <si>
    <t>7PvZdt83uwVbnYkkciFHUz+MjzOmA5usgDnyfeyW5NXzNMJSLZccyHHiH7/uO+cShUQoBCCMoFtT2HT9a1TAaA==</t>
  </si>
  <si>
    <t>Teater V</t>
  </si>
  <si>
    <t>18219832</t>
  </si>
  <si>
    <t>513527c5-bb2a-e911-a855-000d3a2a0765</t>
  </si>
  <si>
    <t>tgQrCxcbbRUQR2z338jbv0kOTP6N6nOb9iOEIOBU45wiu8BIa+Cv7caW6IGW8jPY7f/I0Xw3N3AIVdPBK1ufvg==</t>
  </si>
  <si>
    <t>Teatret Gruppe 38</t>
  </si>
  <si>
    <t>56475419</t>
  </si>
  <si>
    <t>227ff7f8-8160-e611-80dc-c4346bac0bdc</t>
  </si>
  <si>
    <t>UHM8xMkMygG38gz5bhJX4z4yjm4Nidg9M1B20pCGQbGfwA6m2chNKmqwdIkOUw0vHpVcBUs3o1eppsFrmvZhvQ==</t>
  </si>
  <si>
    <t>Teatret Svalegangen</t>
  </si>
  <si>
    <t>44424312</t>
  </si>
  <si>
    <t>7542f750-0a4e-db11-942c-00170859fd91</t>
  </si>
  <si>
    <t>FbcftEQrtQxByMfmDNGscQSMucKA1doYrGXZID7YkekXFt+wzBt7wNXp1NoLHDLQbmS7tP/wrXj+e5hbtAUzUA==</t>
  </si>
  <si>
    <t>TEC, Technical Education Copenhagen s/i</t>
  </si>
  <si>
    <t>20578912</t>
  </si>
  <si>
    <t>9ee38a13-0f4e-db11-942c-00170859fd91</t>
  </si>
  <si>
    <t>fWWMHrv5hGjKMaKDFcurNdghhTTJ2YxOsUJm8rcS0jHtV0lKzh8ptj4lMUZ2xUGNIUpYIBvIRe4KhetMa+r78g==</t>
  </si>
  <si>
    <t>TECHCOLLEGE</t>
  </si>
  <si>
    <t>46994051</t>
  </si>
  <si>
    <t>85f8cce4-094e-db11-942c-00170859fd91</t>
  </si>
  <si>
    <t>IHi4dMktIgQWJ40FiyfNkLHlwy9gzKVGLCuCWRhrLivwjMFnsIsu9ms5xY3tBhb+5+ywfLLP4AWETv1m62O77A==</t>
  </si>
  <si>
    <t>Teknikernes A-kasse</t>
  </si>
  <si>
    <t>23401118</t>
  </si>
  <si>
    <t>7fbb8253-0e4e-db11-942c-00170859fd91</t>
  </si>
  <si>
    <t>MK3Dwb5jZoOa9su+zsc8AQBa3+mr3Swy5NzUz4MDfsT1ELr7fQzoJGre9MSAU+cuYX6bwO9n5N+LTWSkVM5VUg==</t>
  </si>
  <si>
    <t>Teknologisk Institut</t>
  </si>
  <si>
    <t>56976116</t>
  </si>
  <si>
    <t>c58adf84-094e-db11-942c-00170859fd91</t>
  </si>
  <si>
    <t>FS3hoHERcAeqTsQyDv/Ls3CesDMmaBLRALkJbmCgn80J93ZrKYjrRWcEyMWt5l24RM5H12owT3RLbCCCot0V9g==</t>
  </si>
  <si>
    <t>TELE-POST</t>
  </si>
  <si>
    <t>17516345</t>
  </si>
  <si>
    <t>bab1edaf-9080-db11-b6bc-00170859fd91</t>
  </si>
  <si>
    <t>DmbCWfV/+R4ZBf7e1zptZNsIOKrMn7ZEDGCO5VucepYWEfLEH84uGIPEvbwTxxrwsq5NCz6nxy56q1ynSpbNIg==</t>
  </si>
  <si>
    <t>TH. LANGS HF &amp; VUC</t>
  </si>
  <si>
    <t>29589968</t>
  </si>
  <si>
    <t>2f3354c8-6bf2-ea11-a815-000d3a4b2a09</t>
  </si>
  <si>
    <t>kd1/2h/wA45IotjNK0DAeOnDdM01Hns50PXIw0XcYkCiS//tdPnMlR5W8/7sk+VGl8evGrztqi9goa52qBgLkw==</t>
  </si>
  <si>
    <t>Thisted Drikkevand A/S</t>
  </si>
  <si>
    <t>32362435</t>
  </si>
  <si>
    <t>bdb1edaf-9080-db11-b6bc-00170859fd91</t>
  </si>
  <si>
    <t>KQ4H/hHuV7FPpTi9HsU2VsRR+OseJOv0E8vFzM/NpGNKuv2lcuJzFbP4MPk6mSA1uaioh9qgCHWi2G2d7R737g==</t>
  </si>
  <si>
    <t>Thisted Gymnasium og HF Kursus</t>
  </si>
  <si>
    <t>29553599</t>
  </si>
  <si>
    <t>05948a65-0e4e-db11-942c-00170859fd91</t>
  </si>
  <si>
    <t>O+g8Tpm5SyDTLOrnnCd8t0Y9b9ec0sO4kkGy0aC6W1OOZWwGnVFfktEPIG6z40yKilQOwQCjqZws/2OlbuF+7Q==</t>
  </si>
  <si>
    <t>Thisted Kommune</t>
  </si>
  <si>
    <t>29189560</t>
  </si>
  <si>
    <t>9a329c92-f1b5-ea11-a812-000d3a4b2a09</t>
  </si>
  <si>
    <t>7PmqaSYjHDewaZCb027bwLHAAcuTdf2oqJzlFf9f2tTjni3XOaSlPvyUd2xUJEmjhc34a2G5kOOGb/033NrZ1Q==</t>
  </si>
  <si>
    <t>Thisted Renseanlæg</t>
  </si>
  <si>
    <t>34899487</t>
  </si>
  <si>
    <t>8bfa5722-29da-e111-b202-005056b07746</t>
  </si>
  <si>
    <t>xiqVpdmjjBz2Om1GYugkgXnAqDgRXATQ/tVON8a2vYb7lvZmZDKtQ9T0BPMks58lQl9NnrBxxvYWGhAYpkLoGw==</t>
  </si>
  <si>
    <t>Thisted Vand A/S</t>
  </si>
  <si>
    <t>33865562</t>
  </si>
  <si>
    <t>5499d4b4-4b1e-e511-810f-c4346bacde00</t>
  </si>
  <si>
    <t>xR9yJwod70gHSWx1/QBYvSBFtX6tczFcEbpVDnjiGjYWz9YyUipZJB2vH/z0uPYdZNttC5+NyItxn6uCbhG2Ng==</t>
  </si>
  <si>
    <t>Thyborøn Havn</t>
  </si>
  <si>
    <t>25800370</t>
  </si>
  <si>
    <t>4f158ca1-0e4e-db11-942c-00170859fd91</t>
  </si>
  <si>
    <t>rNrfURA0XrhDsIn+c00j9V/5YPVzZgZ6e8gStETTxmbnnDuS++iBZ/5g5cDlD/RZoTT8tNEVr5/eUJlglVcmXw==</t>
  </si>
  <si>
    <t>Thy-Mors Energi Holding A/S</t>
  </si>
  <si>
    <t>39369478</t>
  </si>
  <si>
    <t>33ed83c5-0e4e-db11-942c-00170859fd91</t>
  </si>
  <si>
    <t>TsNsVSTyh2M9BcJRSXCvzCgp3f7eCPsiQf7IEBSD/IPiklTophIP04AuUEU3AXgWmpqEjtHz0ZCramNtOazs7g==</t>
  </si>
  <si>
    <t>Thy-Mors HF &amp; VUC</t>
  </si>
  <si>
    <t>29553572</t>
  </si>
  <si>
    <t>32e72c8b-0c4e-db11-942c-00170859fd91</t>
  </si>
  <si>
    <t>3SrH3nu+D3r5w3VDS6B6C48spEnDoBnGohgAm4hg/qylwAgVEBVEmauHQHb9MhrtjKZ94760iAlOeDzV02dHcQ==</t>
  </si>
  <si>
    <t>TietgenSkolen</t>
  </si>
  <si>
    <t>23267519</t>
  </si>
  <si>
    <t>e076db96-094e-db11-942c-00170859fd91</t>
  </si>
  <si>
    <t>1Z7hKKuXEgAV7qdb1Dw6Kq0cXp0FvkbPo6ZIsljQNvZ6PW9i2GuJZCZEYQUN969aZdxBiYHIcMfUJJOMTR9lSQ==</t>
  </si>
  <si>
    <t>Tjaldurs Apotek</t>
  </si>
  <si>
    <t>04572c91-0c4e-db11-942c-00170859fd91</t>
  </si>
  <si>
    <t>zneHiiYUiE/8I1eprBMz8ZP3crzizLdGpmh/hweQgfFkDcZiCJjYpJ5v89mLlNHjPN3rSHh4SbAPLdihzUyJWA==</t>
  </si>
  <si>
    <t>Tornbjerg Gymnasium</t>
  </si>
  <si>
    <t>29553939</t>
  </si>
  <si>
    <t>e6fc0810-25cd-e811-a845-000d3a290c6b</t>
  </si>
  <si>
    <t>j5jgv2+HmzlV7OSSoOTWq/m51TJOZb/MxwTzToGoN78eAUFEu5eRt148MqqMNOKPe9ChHH19V6rH6AQ24bC4QQ==</t>
  </si>
  <si>
    <t>Tornemark Dagskole</t>
  </si>
  <si>
    <t>27879896</t>
  </si>
  <si>
    <t>cb8adf84-094e-db11-942c-00170859fd91</t>
  </si>
  <si>
    <t>NDoha7qUcrc72e4JEIblCTlquQEhGpw3MRTtor/bcodDf2sEXld1tRwSb+DT03mJK23SW5L1Ryb/ewGh+aePZQ==</t>
  </si>
  <si>
    <t>Torshavn Kommune</t>
  </si>
  <si>
    <t>7e5178ab-0d4e-db11-942c-00170859fd91</t>
  </si>
  <si>
    <t>NsLeDZ7gSJdc3z58oyQvhGfYtm4tiMmRlY7B4gtvpSOiC2Wzmoe90XVdTO1pboq4vvRv+51XAp0OyEbTkaVT2Q==</t>
  </si>
  <si>
    <t>Tradium</t>
  </si>
  <si>
    <t>32806872</t>
  </si>
  <si>
    <t>7e6aff2c-0a4e-db11-942c-00170859fd91</t>
  </si>
  <si>
    <t>PLc6efAUyOtAuDg+KVQZ4YWY0+z2JOUjP7oJZUR68xHz3rezqE0D6z9B0O5R9BJPC82qJEz7VSJ7abeeNWPHow==</t>
  </si>
  <si>
    <t>Trafikselskabet Movia</t>
  </si>
  <si>
    <t>29896569</t>
  </si>
  <si>
    <t>c011d602-0a4e-db11-942c-00170859fd91</t>
  </si>
  <si>
    <t>5xGeqW+hfU3yCbwO9ZKvebjH88GVmHGN2S3P1kKXUx0tyBZEuX4JBcyCHeYjTd+7MoLH9iQCQoLA6owCmgZq7w==</t>
  </si>
  <si>
    <t>Transport- og Boligministeriet</t>
  </si>
  <si>
    <t>43265717</t>
  </si>
  <si>
    <t>17f8f0b1-c04c-e611-80f7-5065f38a6b71</t>
  </si>
  <si>
    <t>2+YG0HVdKxz4XzcnDKAK66GNYmcVHKmI4e8YXJOWlBTLaS4gCn7q/cYzEUVjj8yuC/8SYw+fRja58m/8pRqqeA==</t>
  </si>
  <si>
    <t>Trekantområdets Brandvæsen</t>
  </si>
  <si>
    <t>37242985</t>
  </si>
  <si>
    <t>a9d0d4f6-094e-db11-942c-00170859fd91</t>
  </si>
  <si>
    <t>hUwZu7gGZXQr/srgCcvx8kIq5kT0x/VghM+D65bzX0ZhmumKucRFDPqiPKiKuPDn/S36wKVLLJ1bQW/A/oty4A==</t>
  </si>
  <si>
    <t>Træningsskolens Arbejdsmarkeds Uddannelse (TAMU)</t>
  </si>
  <si>
    <t>19683281</t>
  </si>
  <si>
    <t>c23ebb39-aea7-db11-bfa2-00170859fd91</t>
  </si>
  <si>
    <t>87Q3ERNTKYjO+9H2UkAXQ+4R6ssDRqYclbnuXUk/Ypl2dAka3z5Qt7vtT6G0bWQCn9gKWHoOH6KJhL0GdAigeA==</t>
  </si>
  <si>
    <t>TV MIDT VEST</t>
  </si>
  <si>
    <t>12505604</t>
  </si>
  <si>
    <t>5c92b7fd-5ec6-db11-bfa2-00170859fd91</t>
  </si>
  <si>
    <t>rmPjiG1Oc1oG/drQu3Wr77uNq8bWxzI9AN2KL8pw95pioJd4dHEZCaS6xB1QCiYIvb4WXWtZfCNh6fe9bmvMkg==</t>
  </si>
  <si>
    <t>TV2 / Østjylland</t>
  </si>
  <si>
    <t>12383703</t>
  </si>
  <si>
    <t>fe9026d1-0b4e-db11-942c-00170859fd91</t>
  </si>
  <si>
    <t>1iVWH+yZR2N1qJXHudQSfx41xBP6DfvWhm5gFlG9KMmuxzAjOzl4TXcyx6bg8EKRuCNrMKihpkLEmPkATcxS5w==</t>
  </si>
  <si>
    <t>TV2 Bornholm</t>
  </si>
  <si>
    <t>12686382</t>
  </si>
  <si>
    <t>f3292f73-0c4e-db11-942c-00170859fd91</t>
  </si>
  <si>
    <t>4SilBFFoWK3e/G5FubwRO5az4CfkmDtlFkKhBQ5F5z6rS54M1u8+DDpm1N48hUwOpjMFq2SCbXKU8wIHs1UV0w==</t>
  </si>
  <si>
    <t>Tv2 Danmark A/S</t>
  </si>
  <si>
    <t>10413494</t>
  </si>
  <si>
    <t>7535fa4a-0a4e-db11-942c-00170859fd91</t>
  </si>
  <si>
    <t>jmn4NBvr2S7sNFX6ucRjNjjfghkEHHvVkk25B2o4T9ljtsQFTrlhvl85DHGyjY5YbmojkkRqnKuTcKEvQMdKbw==</t>
  </si>
  <si>
    <t>TV2 Lorry</t>
  </si>
  <si>
    <t>13270198</t>
  </si>
  <si>
    <t>439befb8-0b4e-db11-942c-00170859fd91</t>
  </si>
  <si>
    <t>uCn5Ssi52gqGXFyyUkwGaWYUpb76LIgjb/3M4Lxia5zWcYE49ufTxSqDnc5aUAbvrVctB9LRi7Mz9Q0NfRbxMQ==</t>
  </si>
  <si>
    <t>Tv2 ØST</t>
  </si>
  <si>
    <t>13420947</t>
  </si>
  <si>
    <t>ee844681-11e1-e911-a860-000d3a2a08ba</t>
  </si>
  <si>
    <t>TURaTLf1VU2VFEQ0re9OBJe0YHUnrmiDMjlxmo0W1DvCb5bZARelwnW36bMbuF3WfKP0iuN7EFxsEmvdUJ0ZvA==</t>
  </si>
  <si>
    <t>TV2/Fyn</t>
  </si>
  <si>
    <t>12249438</t>
  </si>
  <si>
    <t>f7ac8395-0e4e-db11-942c-00170859fd91</t>
  </si>
  <si>
    <t>alzaj/3AqoOtc2EjTgKMk2GRqVHxl0xj+/1TKT97q1oW6HuXw0etzx/wvBivurKQQMfiPNpph+Fc+RHZ9TkVBg==</t>
  </si>
  <si>
    <t>Tv2/Nord</t>
  </si>
  <si>
    <t>12230281</t>
  </si>
  <si>
    <t>beef6e27-19f7-e511-80e9-5065f38ba5c1</t>
  </si>
  <si>
    <t>B4abaKZcov4r+GyeASacyxeFrj5xqz9sfNuAu2L1XwkhqA/ndLnOYN7/PMkcdsXZJVZZ1yld54D1Rq068lBKbw==</t>
  </si>
  <si>
    <t>Tved Børnehave</t>
  </si>
  <si>
    <t>44410028</t>
  </si>
  <si>
    <t>f6d3d78a-094e-db11-942c-00170859fd91</t>
  </si>
  <si>
    <t>qHk9zqIgITP1zuHTvKTVpXPXVNOa4mRLON+bg5rV1uGcdgw+H5/oIasa9EYbmHCn0nbsDjbTkTPtwvtUXH0i1Q==</t>
  </si>
  <si>
    <t>Tvøroyrar Kommuna</t>
  </si>
  <si>
    <t>81cb0a2e-8403-e911-a84e-000d3a290c6b</t>
  </si>
  <si>
    <t>GOiSSohYnJazw7bKbL8HWAxL5FvzUGE0SEdwE/EmRI/Xr1C+6lUnIot1Vp2UFBJBxdWTRgeEf82Ba9k+A0wKFw==</t>
  </si>
  <si>
    <t>Tycho Brahe Planetarium</t>
  </si>
  <si>
    <t>77209514</t>
  </si>
  <si>
    <t>be96ca2a-abd9-de11-87e2-00170859fd91</t>
  </si>
  <si>
    <t>iAaZjBRuLcJRxFRtvHO6NMHQtw3qGYwhEcU1lCaszyc+n8hv+RzizRF+THLwiXeEsYGuLAE9jy0TUUPe17Asng==</t>
  </si>
  <si>
    <t>Tønder Forsyning A/S</t>
  </si>
  <si>
    <t>32065813</t>
  </si>
  <si>
    <t>0e1fb735-b67b-db11-b6bc-00170859fd91</t>
  </si>
  <si>
    <t>e+dJ+rNE8Z/oH1Ue4SGrjZ3ErhfJIZfh+fwJFkUNhrED9pJqEXsb7CyhL6m5PY+vrRm9lgL0OmwNjJeUh5d2Rw==</t>
  </si>
  <si>
    <t>Tønder Gymnasium</t>
  </si>
  <si>
    <t>29553866</t>
  </si>
  <si>
    <t>251f35e5-0c4e-db11-942c-00170859fd91</t>
  </si>
  <si>
    <t>F7A6JBa98/uu4KJdK+Ux8WevnmhS8AMo4iMP9Ws9/OsJN4e+U+PMie7xAcXxrAkljRDkddmSqqAkJ0HVwneyaw==</t>
  </si>
  <si>
    <t>Tønder Handelsgymnasium og Handelsskole</t>
  </si>
  <si>
    <t>19462315</t>
  </si>
  <si>
    <t>a9bf24af-0c4e-db11-942c-00170859fd91</t>
  </si>
  <si>
    <t>VRHuKDuFoJxSn+K6sYm5c7ilDptTQ0td+NPWuPLRE3NtEDliU6+8TAPV+LxnVTkmkyBY1Pm5hgzyEdnCx8Dk3g==</t>
  </si>
  <si>
    <t>Tønder Kommune</t>
  </si>
  <si>
    <t>29189781</t>
  </si>
  <si>
    <t>35504645-0d4e-db11-942c-00170859fd91</t>
  </si>
  <si>
    <t>5ifbnmbzXKUdciGqO1y+pQpU2HLlHW2zx5xNhv6CqZlTyb8ErkkzbgrsU7NaDA28vXSK+v6FYn/UTOxOi4HLHg==</t>
  </si>
  <si>
    <t>Tørring Gymnasium</t>
  </si>
  <si>
    <t>29550751</t>
  </si>
  <si>
    <t>c631bab6-9080-db11-b6bc-00170859fd91</t>
  </si>
  <si>
    <t>kD6J74OF8ir2e7Y+3+6vTWyrLdQItBBe7y4utTwunf9xyj+2BxUmMUJTeYvOL6/DTa62J2ykBbW7Fy4gJwafnQ==</t>
  </si>
  <si>
    <t>Tårnby Gymnasium</t>
  </si>
  <si>
    <t>29556512</t>
  </si>
  <si>
    <t>4749dd9c-094e-db11-942c-00170859fd91</t>
  </si>
  <si>
    <t>IyhVJIny/CHP8GeKknJK82pkhNuOZ+e8EsbPV8F/VohTYXQDmJi5Cgz0T7Rb4bzb1om7q0jGcmk736405bQPKQ==</t>
  </si>
  <si>
    <t>Tårnby Kommune</t>
  </si>
  <si>
    <t>20310413</t>
  </si>
  <si>
    <t>12e2ec1a-351d-df11-b9e4-005056b07746</t>
  </si>
  <si>
    <t>2uYBbMN9VVB+QXY6Qsjr8XOvHrlUvDcWYY/Sou/fBCL8OmdGG6aiujHwZB/W/XX5OjK6VWCWQN10IyzVWWNJsQ==</t>
  </si>
  <si>
    <t>TÅRNBYFORSYNING A/S</t>
  </si>
  <si>
    <t>32667767</t>
  </si>
  <si>
    <t>01b10569-0a4e-db11-942c-00170859fd91</t>
  </si>
  <si>
    <t>rauyFRe/4EtDb9bLlaFOLgJU2NhZi0ZQnhXYaqEH0a7y2rsoqxuuRNF5qTEW4qaT7HOL1xy9rBq9QNYLENbkgg==</t>
  </si>
  <si>
    <t>U/NORD</t>
  </si>
  <si>
    <t>63504416</t>
  </si>
  <si>
    <t>8d6a307f-0c4e-db11-942c-00170859fd91</t>
  </si>
  <si>
    <t>Nhk54EnwI4Nb/eAqEiAoLL5L5gK8NB24za4SXdIQmM9lLSkOHcgMgzP61ReqFC1HIkLLZuXN2rJiLAoxvZ8K1Q==</t>
  </si>
  <si>
    <t>UCL Erhvervsakademi og Professionshøjskole</t>
  </si>
  <si>
    <t>30858490</t>
  </si>
  <si>
    <t>1fb63f8a-3212-de11-9489-00170859fd91</t>
  </si>
  <si>
    <t>/fI+Gj0ieWYv+afBI0/pBAUI3xlAVynwpB7xZgfhkDAxlTh+pY6RtF1LuWcPxeNk2TDPvcpFO4QUTBXjTAPV8Q==</t>
  </si>
  <si>
    <t>UCPLUS A/S</t>
  </si>
  <si>
    <t>21620378</t>
  </si>
  <si>
    <t>6dbcd008-0a4e-db11-942c-00170859fd91</t>
  </si>
  <si>
    <t>7WLz/eCIMHiWzj3Z4AlVxXtYIqL5hH7uypreVcAUwM35nJQpyXvtKbuGSQeACzGPVLWUl65zGaQ60OM4sMjkWQ==</t>
  </si>
  <si>
    <t>Uddannelses- og Forskningsministeriet</t>
  </si>
  <si>
    <t>16805408</t>
  </si>
  <si>
    <t>b3e5245b-e4f3-db11-a13a-00170859fd91</t>
  </si>
  <si>
    <t>ZReVupxxWfC+INXCMDWMwBW5T0JMwPq5g6uUYcHbnOQQhSvZfwOOW6WXRYtE6SFT2Cd7Xr/PMiQ25e0ou7waWg==</t>
  </si>
  <si>
    <t>Uddannelsescenter Hilltop</t>
  </si>
  <si>
    <t>30469267</t>
  </si>
  <si>
    <t>2a2289a7-0e4e-db11-942c-00170859fd91</t>
  </si>
  <si>
    <t>gfZ+t/nhUCqZ/CXRsGKRTTVFL8xnBXHYNm2JXAKfizJl/9DWKrX6P6ezrdXpFzzrCm2KfkPJ+nZqBVaLBGh4NA==</t>
  </si>
  <si>
    <t>Uddannelsescenter Holstebro</t>
  </si>
  <si>
    <t>28311257</t>
  </si>
  <si>
    <t>d16a81ad-0e4e-db11-942c-00170859fd91</t>
  </si>
  <si>
    <t>5ujGxoH/bV+eEz7h0BaBwd6DGhOZDaxsw7n6Ej+87by9M3w1XWdnTEloTiJzh5Mtk7lJnVNzUeUj87My9SlyrQ==</t>
  </si>
  <si>
    <t>UddannelsesCenter Ringkøbing-Skjern</t>
  </si>
  <si>
    <t>16013307</t>
  </si>
  <si>
    <t>2fd7e038-f519-de11-9489-00170859fd91</t>
  </si>
  <si>
    <t>lfjtLLMCAYvbpmOM/sF4CtOn2VAEeVgaIf2KABKjZhiDIooZhmX107LVX07T2CTrBuY5/M2jPnU5UeYFcTgaBA==</t>
  </si>
  <si>
    <t>Uddannelsesforbundet</t>
  </si>
  <si>
    <t>31256968</t>
  </si>
  <si>
    <t>bbb22e79-a0a4-db11-bfa2-00170859fd91</t>
  </si>
  <si>
    <t>N5jpnYweK0H0ukRv3Jt5debhAwLKEEE5yXuyMRedPK4eDhYkNRR1kbdrrCssgD4soH134oFq1tGQzvKvhIf2Yw==</t>
  </si>
  <si>
    <t>Ude-Bo</t>
  </si>
  <si>
    <t>28053495</t>
  </si>
  <si>
    <t>f0d0d4f6-094e-db11-942c-00170859fd91</t>
  </si>
  <si>
    <t>MWMLrsnoQZLgTkRK+LPJRZJHZu+ENJb//MGRZl230ceFAN0fB1fgKE39BahuS+npqF42/oDdz6WqpOaG55tKZQ==</t>
  </si>
  <si>
    <t>Udenrigsministeriet</t>
  </si>
  <si>
    <t>43271911</t>
  </si>
  <si>
    <t>f584d6c1-c219-e111-909a-005056b07746</t>
  </si>
  <si>
    <t>Q7sBYROKvyG8vUnN6+EoUKD4ZFzPKBOZhlOF+E4v09BMxra5ut7Ar/ZVE1OJnop65Jly5ImzeXoMtY89BrbpjA==</t>
  </si>
  <si>
    <t>Udlændinge- og Integrationsministeriet</t>
  </si>
  <si>
    <t>36977191</t>
  </si>
  <si>
    <t>c387dcf0-094e-db11-942c-00170859fd91</t>
  </si>
  <si>
    <t>pMrf6qOrGN4ARjD2vVZoODwSkHOON9vV033OZBtys6djtr9iXX72N3Pg2TT5yY4JgSN+/kUPVic3szLeQKO1Fw==</t>
  </si>
  <si>
    <t>Udviklingsselskabet By &amp; Havn I/S</t>
  </si>
  <si>
    <t>30823702</t>
  </si>
  <si>
    <t>b2faff26-0a4e-db11-942c-00170859fd91</t>
  </si>
  <si>
    <t>eHQhhKiHXyVQteY8Ki96rKXHM397lK4AtfZY76+fRQyaq0CemC0Gaajo/qF8xepPqxrtTykbL60sjWCxmQyb5Q==</t>
  </si>
  <si>
    <t>UNDP Common Services</t>
  </si>
  <si>
    <t>3dbcd008-0a4e-db11-942c-00170859fd91</t>
  </si>
  <si>
    <t>80UjWx30n/9Hz8k8lOJNpRjdn9q9T5UartXyfSfeWRMNjnL0nlDfVAoNvqsWEdKXKixfJXn5jfokTrX/fN+BWg==</t>
  </si>
  <si>
    <t>UNICEF Supply Division</t>
  </si>
  <si>
    <t>34529809</t>
  </si>
  <si>
    <t>9adc32fd-0c4e-db11-942c-00170859fd91</t>
  </si>
  <si>
    <t>MW6zk66i8DgLrh73E/9D5Dstw0Et9swPIZqinicWZEcl416pBATqWFh8dBOymaj4APRvY7krmFI8hwXJLYbHfA==</t>
  </si>
  <si>
    <t>University College Syddanmark</t>
  </si>
  <si>
    <t>30840402</t>
  </si>
  <si>
    <t>270954ed-88a0-e411-80dd-c4346bad82e8</t>
  </si>
  <si>
    <t>t+Uo/3i4i76AJ84B1UKAlcWBP5ZJotOpK5aBqoNioj9Y1+65dkQuDdSWzfs0orJTiHJul6EZQCly9Y9Z871elg==</t>
  </si>
  <si>
    <t>UU-Sjælsø</t>
  </si>
  <si>
    <t>31379334</t>
  </si>
  <si>
    <t>ea5d23c3-0a4e-db11-942c-00170859fd91</t>
  </si>
  <si>
    <t>Huv5cPAL14AMf+YIVziDGLPomD1MT7n0FdFnL6Iy+UyEQcr0XEJT/GhzBC6GTtLZm3e3bijytSfy1tWc5RTKEA==</t>
  </si>
  <si>
    <t>Vallensbæk Kommune</t>
  </si>
  <si>
    <t>19583910</t>
  </si>
  <si>
    <t>4d9190e6-3d10-dd11-9718-00170859fd91</t>
  </si>
  <si>
    <t>FVQq7V3OGLkjfDhEL6hq02FPkY4ayR+ZirFWd/HPG0vNuhGXfGB+cDPQ7HDvG4eHSLYOylSwuDNFDFBA3cK3Dg==</t>
  </si>
  <si>
    <t>Vandcenter Djurs A.M.B.A</t>
  </si>
  <si>
    <t>29073716</t>
  </si>
  <si>
    <t>65504645-0d4e-db11-942c-00170859fd91</t>
  </si>
  <si>
    <t>m9URK2zF1l6ldPX9AKXRvlN212WMVIP2hAKs3mhY2RwiQX0EbM2jVSpCuskLFzNzmFv2Gr9zCUAU2gTLy97A5A==</t>
  </si>
  <si>
    <t>Vandel Efterskole</t>
  </si>
  <si>
    <t>37232718</t>
  </si>
  <si>
    <t>c03a7605-2a1a-df11-b9e4-005056b07746</t>
  </si>
  <si>
    <t>G7ut1yIPgSLMfioYiS4U+i9hlcZHVTz7q12qC6ieu5Mj9eU99L9BowxUDDGhiZmeNjfTPD5oCfstv0S80S3XUw==</t>
  </si>
  <si>
    <t>Vandmiljø Randers A/S</t>
  </si>
  <si>
    <t>32285708</t>
  </si>
  <si>
    <t>46a30372-33e4-e011-b0fb-005056b07746</t>
  </si>
  <si>
    <t>9KPPgBMVNguec8kJDBaVJ2ffXBwOIp2EO8EXNmcdlxIrBoB0zVkbeVPj2GpnEGq55Tfcnjx3BT8JRlx+soYw6Q==</t>
  </si>
  <si>
    <t>Varde Boligadministration</t>
  </si>
  <si>
    <t>30144430</t>
  </si>
  <si>
    <t>ea872d03-0d4e-db11-942c-00170859fd91</t>
  </si>
  <si>
    <t>WV3vbBRuXUY687F1KchbFQKZUYD7hEzqbAlFybBYYQAaO4Q2tfNVxzeZ9P67jQ3wz8QeRYLDTsvNom9gp7N90w==</t>
  </si>
  <si>
    <t>Varde Gymnasium og HF kursus</t>
  </si>
  <si>
    <t>29556318</t>
  </si>
  <si>
    <t>7dc13715-0d4e-db11-942c-00170859fd91</t>
  </si>
  <si>
    <t>9ktqEthx1ONhciNolH8KoRRhYa8M091+6X6+9260DOQlaqHV3CA1jkAAujQT7zm/fwyc88cq3kH9+qyIOmOP0A==</t>
  </si>
  <si>
    <t>Varde Handelsskole og Handelsgymnasium</t>
  </si>
  <si>
    <t>29611610</t>
  </si>
  <si>
    <t>a3326981-0d4e-db11-942c-00170859fd91</t>
  </si>
  <si>
    <t>wu9YcwO2rJZSXoSmzcqHSa5DIuEKq9/GBHddQ7pja82eRFuR9iz6Z266iSQSyuWn2eqJCn2zW/6utrZqMBV9pg==</t>
  </si>
  <si>
    <t>Varde Kommune</t>
  </si>
  <si>
    <t>29189811</t>
  </si>
  <si>
    <t>5844fe58-72ea-e011-a652-005056b07746</t>
  </si>
  <si>
    <t>KAIRdMUbB4RKPdUfUEogpA5Lx3CprOwu88xgMADKKVrm9eoZDwx/TWQbnjlpWwNyzq0iSXIEo7jIywnqFOlP7w==</t>
  </si>
  <si>
    <t>Vardemuseerne</t>
  </si>
  <si>
    <t>32914713</t>
  </si>
  <si>
    <t>a3baf8cc-5eeb-4ac8-bcd7-ce9a81294cd5</t>
  </si>
  <si>
    <t>5mU13zBw/KCwSmoEOLWICv8+QjKDRvWqC3/nN+vLvDe60cBqFBpuk4AvWKc7Oen2qAMjKY00yk/yTwGqFtXbsw==</t>
  </si>
  <si>
    <t>Varelotteriet A/S</t>
  </si>
  <si>
    <t>42971251</t>
  </si>
  <si>
    <t>1d6d321b-0d4e-db11-942c-00170859fd91</t>
  </si>
  <si>
    <t>sR2Wc+DwKaWINnqtjeqtz4nCNKQXWNiIDWz+PwvQlD/gYoEmtTEnCs/jOW3nkFCSrM8i1lVHjOx0kKlZEvhq5A==</t>
  </si>
  <si>
    <t>Vejen Boligforening</t>
  </si>
  <si>
    <t>57306513</t>
  </si>
  <si>
    <t>cd6c321b-0d4e-db11-942c-00170859fd91</t>
  </si>
  <si>
    <t>ps4+zP39SLgMsdHR/LrqKPVUw+6p5sj0KwJQyDZfg9Dm9BncRIagufVHHUbPnWiS/+GXJ4oDCPn/y7fwJLLBNA==</t>
  </si>
  <si>
    <t>Vejen Business College</t>
  </si>
  <si>
    <t>16339628</t>
  </si>
  <si>
    <t>6c2336d4-f02c-df11-a13f-005056b07746</t>
  </si>
  <si>
    <t>I1wnmaqeQvWzOIw49qpsR6XmYb5DfYClLv7So7+FjyfwfoDSg1dPACCAUmdrxcVxy4Ykoee+/DcDEp9YAXj+uQ==</t>
  </si>
  <si>
    <t>Vejen Forsyning A/S</t>
  </si>
  <si>
    <t>32645992</t>
  </si>
  <si>
    <t>97290252-779d-e411-a5aa-d89d67631e5c</t>
  </si>
  <si>
    <t>p7dmxwxM1DK+xc+YeSm1kqEOF6p4e9+7Bq2xzBH4A+LcIQPOYIKGzIxKhKx9Hx42DvxbxEUrYfJmcrsh5bgccQ==</t>
  </si>
  <si>
    <t>Vejen Friskole</t>
  </si>
  <si>
    <t>21018376</t>
  </si>
  <si>
    <t>b26c321b-0d4e-db11-942c-00170859fd91</t>
  </si>
  <si>
    <t>AnvYT0ZgbZqY9+iGD4u5NEKPsEP7whJQFKpbDjMCoq3zetUIhKrqN9lw5J8HjaoU9bZIp/Yzekwg7EZ/zfblNw==</t>
  </si>
  <si>
    <t>Vejen Gymnasium og HF</t>
  </si>
  <si>
    <t>29556407</t>
  </si>
  <si>
    <t>3dc3697b-0d4e-db11-942c-00170859fd91</t>
  </si>
  <si>
    <t>Gx3/rZ4KNsHfSyiODXJOtj0B+s07vOHkG+EI3WIEbxsYjsPRYqv7j3bUzM+v5d1ga5YaxY/ZSq79JcJnxySg7A==</t>
  </si>
  <si>
    <t>Vejen Kommune</t>
  </si>
  <si>
    <t>29189838</t>
  </si>
  <si>
    <t>40a259e1-b5fa-de11-9e65-005056b07746</t>
  </si>
  <si>
    <t>x/u3tkvDO2goG4Qj/jjOdbMmDvPXW9lRCPkS0ZMp+MmtqMM1P3Qz3NgPBBKLfEz6mUbUJ9ovEL93I14y2gVFHA==</t>
  </si>
  <si>
    <t>Vejlby-Risskov Hallen E/F</t>
  </si>
  <si>
    <t>21821713</t>
  </si>
  <si>
    <t>754f4569-0d4e-db11-942c-00170859fd91</t>
  </si>
  <si>
    <t>AQsyzhy8W1cCeBTX5fElOAgGcy2sK7vTx/OY84aJfKBIEi2xh/7S+JGJOVzKcjqwvk5p63qwHXDy3TDn/DQ6Ng==</t>
  </si>
  <si>
    <t>Vejle Kommune</t>
  </si>
  <si>
    <t>29189900</t>
  </si>
  <si>
    <t>81bf1e8d-41f9-de11-9e65-005056b07746</t>
  </si>
  <si>
    <t>1e2hk+kn6NF2EcCb/t9m2MXgydUoDnz7Nu4HxgTl3c5t0D8iq0UUz19qgA5Z9Qv0c4EwVnZVvaf7CpbqN+LVtw==</t>
  </si>
  <si>
    <t>Vejle Spildevand A/S</t>
  </si>
  <si>
    <t>32882064</t>
  </si>
  <si>
    <t>9b4f4569-0d4e-db11-942c-00170859fd91</t>
  </si>
  <si>
    <t>5MG3KWjDapD5tMBH4C/7X0zmibfT4ZmToyDG8BkMCOBEqfPQsqs63dE4/5FqVCZTOJUVQhpcYyC1H71frfreFw==</t>
  </si>
  <si>
    <t>Vejlefjord Fonden</t>
  </si>
  <si>
    <t>13909644</t>
  </si>
  <si>
    <t>850a4f15-f655-e511-80ef-3863bb365008</t>
  </si>
  <si>
    <t>hLgvGEKk5/uKW7EyWZlKBCNbyrlWb/mM9TbFc8XC6usX+OvMbHf9j28dIwCVQDTsTCjTvTPfwfl21JqM47IN2g==</t>
  </si>
  <si>
    <t>Vendsyssel Rådgivningscenter ApS</t>
  </si>
  <si>
    <t>25618807</t>
  </si>
  <si>
    <t>c4e75df9-0d4e-db11-942c-00170859fd91</t>
  </si>
  <si>
    <t>cYShHFhDvSlYxxvVJt6W8qUd9eT90NT6YsfLy7/ATM4oFQrglb5r7xByEPe5QNY6oOIDFpLCOItQbeytbaC5DQ==</t>
  </si>
  <si>
    <t>Verdo Holding A/S</t>
  </si>
  <si>
    <t>25481968</t>
  </si>
  <si>
    <t>d27f6208-719a-db11-be3c-00170859fd91</t>
  </si>
  <si>
    <t>8UqurA+FLmcjOSoMdttKWPjWBcAh3toOX2p7vVkq/1aWDCi2wUIpWMkIvldO4yNP4f8x+3gHnsjdzgVsGbillg==</t>
  </si>
  <si>
    <t>Vestegnen HF &amp; VUC</t>
  </si>
  <si>
    <t>29586055</t>
  </si>
  <si>
    <t>1b46fba4-0a4e-db11-942c-00170859fd91</t>
  </si>
  <si>
    <t>EcHE59396FJTXK5W57QPgX6Borpv9I+t/vqg4tVb6kEsIqzzTqJY9/O029GzAQg4vHBOrhrI5L9ghtq0eI/isg==</t>
  </si>
  <si>
    <t>Vestegnens Kraftvarmeselskab I/S</t>
  </si>
  <si>
    <t>69330428</t>
  </si>
  <si>
    <t>cf8980ab-b481-e211-888c-0050569f709c</t>
  </si>
  <si>
    <t>REJZKHzy1LCuiUUNcn6hSe1oKbQgij7XjwzWJ9An+W1HCxuffvl0ydnJYf4XNj8pyhR2p6L5rmeyoFlzUrmWKA==</t>
  </si>
  <si>
    <t>Vestervig Fjernvarme</t>
  </si>
  <si>
    <t>63195111</t>
  </si>
  <si>
    <t>fa0ee084-3923-dd11-a958-00170859fd91</t>
  </si>
  <si>
    <t>C00Vryfo4LTjzCFEmoFHdX8Uy4dc+1eNcxw+bunQi4mAOSEU2VBcZqJrpEw2u8wz1lj1GFi9oszogvbgDDSz1g==</t>
  </si>
  <si>
    <t>Vestervig Fjernvarme v/ Brian Lauridsen</t>
  </si>
  <si>
    <t>59728971-0e4e-db11-942c-00170859fd91</t>
  </si>
  <si>
    <t>NIzsrYxgTrvMSdxJM6TPvwoq8T22UdqR0QCzdyFAavZLxtf/1nZkgesqd7OAgAsPdN98kqZ37cD5CGEv9zQUIw==</t>
  </si>
  <si>
    <t>Vestforsyning Erhverv A/S</t>
  </si>
  <si>
    <t>26350697</t>
  </si>
  <si>
    <t>e61d3349-0c4e-db11-942c-00170859fd91</t>
  </si>
  <si>
    <t>HnheXF3o47w6NqhgYSP0obHZTILGtdF8nOH89nC8tWW1XLCcjtWZJoR39aTG+ScfTyU/s0bzWXr0SbdY4l4yaQ==</t>
  </si>
  <si>
    <t>Vestfyns Gymnasium</t>
  </si>
  <si>
    <t>29542724</t>
  </si>
  <si>
    <t>e1fd1b69-6af2-ea11-a815-000d3a4b2a09</t>
  </si>
  <si>
    <t>zCO9jLy9eaisA1PpE1i1G7X8YVbr5xCgGrNTFJrcHlZRo8h3CST62d8XCAI4TgHHcidZkEoxN5InF5syAPHA/Q==</t>
  </si>
  <si>
    <t>Vesthimmerlands Forsyningsservice A/S</t>
  </si>
  <si>
    <t>39193884</t>
  </si>
  <si>
    <t>c931bab6-9080-db11-b6bc-00170859fd91</t>
  </si>
  <si>
    <t>DOoErObGBB3uN7x3n6eiV5PpJ1cmYylVsCjocOZPvJ9udtMbijY4eqKbVFitPAQFpIZAyE4DaDN9rhn9h0aKvw==</t>
  </si>
  <si>
    <t>Vesthimmerlands Gymnasium og HF</t>
  </si>
  <si>
    <t>29547947</t>
  </si>
  <si>
    <t>61ac8395-0e4e-db11-942c-00170859fd91</t>
  </si>
  <si>
    <t>ZDY0ZqOL7rlUXxJCi6mnTe+mBJKslgFFh4E3+zYs7ZKH01mEUqR5G4fxUZ9pJ4iNxmby8ca1M0VxUIIxLcaVKg==</t>
  </si>
  <si>
    <t>Vesthimmerlands Kommune</t>
  </si>
  <si>
    <t>29189471</t>
  </si>
  <si>
    <t>aad1efe2-8a68-df11-9897-005056b07746</t>
  </si>
  <si>
    <t>ClTApRc3xYGs0M4g8LBwXQgzdotG8S1e/HljcQvUK2vJ7vtb26ifqiTZAAEfYpyKvwG9i63DUZgdomYzCnmOwg==</t>
  </si>
  <si>
    <t>Vesthimmerlands Vand A/S</t>
  </si>
  <si>
    <t>32562299</t>
  </si>
  <si>
    <t>5cb26abf-9080-db11-b6bc-00170859fd91</t>
  </si>
  <si>
    <t>8qufB1mG4XmOPMNKbG0+XOsHPSDHb3LPx8xA27Njlp9ohgNBAscl+totKdBxxoV4VJLyjSAOEMRYdPf8S6zPXg==</t>
  </si>
  <si>
    <t>Vestjysk Gymnasium Tarm</t>
  </si>
  <si>
    <t>29550549</t>
  </si>
  <si>
    <t>64ac8395-0e4e-db11-942c-00170859fd91</t>
  </si>
  <si>
    <t>/AryxTORtkEu3BFPzD+GTi5FWHYJn1w5s5tgpSEARiMPGjzeNnK9jz6EmokDd6QaOHKVKCyDsjkhMulzVB0B3A==</t>
  </si>
  <si>
    <t>Vestjyske Net Service A/S</t>
  </si>
  <si>
    <t>25085507</t>
  </si>
  <si>
    <t>bfafa672-eff0-dc11-9718-00170859fd91</t>
  </si>
  <si>
    <t>pCjyVozhguWyVKDFw17dISpm0tyqJn7wn5SCCQq3xeE7ZVvCxiCKk/I7rfnEAC0JjtKH6EUcVCoXB/RSJz8J7w==</t>
  </si>
  <si>
    <t>Vestsjællands Almene Boligselskab</t>
  </si>
  <si>
    <t>13152128</t>
  </si>
  <si>
    <t>00176dbd-0d4e-db11-942c-00170859fd91</t>
  </si>
  <si>
    <t>uhygcAPX336nLCRvnz7BkbrtPmqr9sS6Fgvzv0cZ56nrB+kCRHGnxHWqSzId3tBR0vB5wepVVE0oVcMmWtGHGA==</t>
  </si>
  <si>
    <t>Viborg Gymnasium og HF</t>
  </si>
  <si>
    <t>29553556</t>
  </si>
  <si>
    <t>fa166dbd-0d4e-db11-942c-00170859fd91</t>
  </si>
  <si>
    <t>ZOZHqAj8OAHqbnd2UDSK6Rqgv8XJ4jkm/vHKe21GW/ULgWY/4agF09DenjQWmgo5/hXXJPOehf2TfEnfka/VsA==</t>
  </si>
  <si>
    <t>Viborg Katedralskole</t>
  </si>
  <si>
    <t>29553564</t>
  </si>
  <si>
    <t>daac73c3-0d4e-db11-942c-00170859fd91</t>
  </si>
  <si>
    <t>njQcJIEe3ufx0fh+w8/AiydICNIKY/kR1KVZFjG5WZTJ1it6mEQTPIT1K26MWzoP1CH+Mgjvl83u46l4lQa10g==</t>
  </si>
  <si>
    <t>Viborg Kommune</t>
  </si>
  <si>
    <t>29189846</t>
  </si>
  <si>
    <t>c8397dc5-9080-db11-b6bc-00170859fd91</t>
  </si>
  <si>
    <t>Jui7VhGwx4h8AkZwmju7elgxzDPsPhajkrbFCDeaFEIW4+4ds2281pZ68fqbjcAJwEjDYibpPXoKP8Vi/d21KQ==</t>
  </si>
  <si>
    <t>Viby Gymnasium S/I</t>
  </si>
  <si>
    <t>29553807</t>
  </si>
  <si>
    <t>97e96f9f-0d4e-db11-942c-00170859fd91</t>
  </si>
  <si>
    <t>rwcQc114WHli7GPYIOqyVPeDdkSP5HJf1j6CfWOkobT5xgI7wEcLlaTEhDmOldQ2mup5qfBEirB6tlaPBFfXUQ==</t>
  </si>
  <si>
    <t>Viden Djurs</t>
  </si>
  <si>
    <t>10520509</t>
  </si>
  <si>
    <t>5e80dac5-1362-ea11-a811-000d3a4b2a09</t>
  </si>
  <si>
    <t>lJfmBm4eW7qIThXyEtM+1zD7IJ9ZOtzYOSEdZ4UYjOOCsQHpsLUmj6m3F6+egzNxhRV0Z0+b+RzDYaul1wpOSw==</t>
  </si>
  <si>
    <t>Vikingeskibsmuseet i Roskilde</t>
  </si>
  <si>
    <t>27853528</t>
  </si>
  <si>
    <t>a21e0ecc-9080-db11-b6bc-00170859fd91</t>
  </si>
  <si>
    <t>Heak3+RrjiZTKWNdyhTZ+ZpgImuXgm/FvVDz+38U1SyCHtdeZS371EJpxbL23Lp7V3U4VODbcQkUgAXCxTv8Yw==</t>
  </si>
  <si>
    <t>Virum Gymnasium</t>
  </si>
  <si>
    <t>29553831</t>
  </si>
  <si>
    <t>f3c1c900-c6f2-dd11-bc1e-00170859fd91</t>
  </si>
  <si>
    <t>mTRkdZZAIa0aWvXWs9JoF61CRgHYFVIl+eEFmgi1z5yYdLF5yiDMUr+XrjuZIEYS7pjRoXaxsa8lp2sNOcakkg==</t>
  </si>
  <si>
    <t>Viva Bolig</t>
  </si>
  <si>
    <t>31831814</t>
  </si>
  <si>
    <t>52d82dcd-0c4e-db11-942c-00170859fd91</t>
  </si>
  <si>
    <t>izeJ4+6o8ORRbKfioYVlBB9dEaTgsBSnrHH/iAQ9UVNteGJo/gOoAiZClVNw02mfdN687fge0dDfN/Symaouhg==</t>
  </si>
  <si>
    <t>Vojens Andels-Boligforening</t>
  </si>
  <si>
    <t>12333110</t>
  </si>
  <si>
    <t>2183e776-0b4e-db11-942c-00170859fd91</t>
  </si>
  <si>
    <t>HQ6a9i7eXjFgokW6+XGksq3As1Xy3/o6IdO64UOyWBvAFXuQslkVhyT/iZj8D6yGJL+PH+do4OEgWefLYkL8lw==</t>
  </si>
  <si>
    <t>Vordingborg Boligselskab</t>
  </si>
  <si>
    <t>70962616</t>
  </si>
  <si>
    <t>ae27f63e-e3c2-de11-9a71-00170859fd91</t>
  </si>
  <si>
    <t>n3Qpco7tBkmDwqzxCy8X3Nq1BE8EFhiRRZrEhuRdftQB495UPScFeud8Bj+3NAwCqFrOJModi0yk0DBUowt2aQ==</t>
  </si>
  <si>
    <t>Vordingborg Energi Holding A/S</t>
  </si>
  <si>
    <t>28318936</t>
  </si>
  <si>
    <t>a71e0ecc-9080-db11-b6bc-00170859fd91</t>
  </si>
  <si>
    <t>OuokfvzS1/FRXI30t4NWYxQRp6qdQMB9kMlZkqrUnB6BvlkMVURNH08OFcwNXi5GNE6WypZcBm5cC+wCVbbujw==</t>
  </si>
  <si>
    <t>Vordingborg Gymnasium &amp; HF</t>
  </si>
  <si>
    <t>29554277</t>
  </si>
  <si>
    <t>2ad8ec70-0b4e-db11-942c-00170859fd91</t>
  </si>
  <si>
    <t>TyDbRzBKnYoavEK7t6Ro3nzvz6uhap47nUCeVkYT/0ise6APA2ys1a3hIPoH4oSaz9th8H88+Dht0ZcOkXZ7wA==</t>
  </si>
  <si>
    <t>Vordingborg Kommune</t>
  </si>
  <si>
    <t>29189676</t>
  </si>
  <si>
    <t>590e9768-129b-db11-be3c-00170859fd91</t>
  </si>
  <si>
    <t>GUxW1EJ0+8W/RUCX7qOGYAOonecs7428zF/OOtZMVF/G1zGxWDaTbdS2kt5AT8D4QovIJAujJbLvvzOOaHSV0w==</t>
  </si>
  <si>
    <t>VUC &amp; HF Nordjylland</t>
  </si>
  <si>
    <t>29485348</t>
  </si>
  <si>
    <t>324240d6-0b9b-db11-be3c-00170859fd91</t>
  </si>
  <si>
    <t>8xru374WcIZU/pV6H3WqwRo2wdwOogWNyciCVUHVjDrrE7PRsrcEfE/ZyCTzJAyoJ28ujHMZ0P6uMl0CUJqzqA==</t>
  </si>
  <si>
    <t>VUC Djursland</t>
  </si>
  <si>
    <t>29548323</t>
  </si>
  <si>
    <t>01e9a682-0a9b-db11-be3c-00170859fd91</t>
  </si>
  <si>
    <t>fxWk2AxwZtMpqgc5QQiDCpD3eYjIzXr4fuk7Ww4YD4125Vy8I/rfrbaOB5yu9P2CRyIiYd2MRYIoS0GHou30Tg==</t>
  </si>
  <si>
    <t>Vuc Holstebro-Lemvig-Struer</t>
  </si>
  <si>
    <t>29548404</t>
  </si>
  <si>
    <t>dbff4a00-739a-db11-be3c-00170859fd91</t>
  </si>
  <si>
    <t>L49mqie4cJlgbkWN0hXvVxrDg5YKYSr938QvDksoagJ0Q3y7EeiVMZhmji0hb0NRGII/whSaqhdwj4KdpkhTvA==</t>
  </si>
  <si>
    <t>VUC Lyngby</t>
  </si>
  <si>
    <t>29748500</t>
  </si>
  <si>
    <t>2acbff74-0a4e-db11-942c-00170859fd91</t>
  </si>
  <si>
    <t>kVQe4zoHpfc53KuX4igfcc/OQEHsWQ/gmrc0p48KwTpaB3sKEbUdxluy11+d2gZVM8MEggGb9/4RJMnJeHY1ZQ==</t>
  </si>
  <si>
    <t>VUC Roskilde</t>
  </si>
  <si>
    <t>29580774</t>
  </si>
  <si>
    <t>bdf236df-769a-db11-be3c-00170859fd91</t>
  </si>
  <si>
    <t>DLuKMylqxUY7aeaXTqb/ol7nW21QCrHnPfuTm3xxK40kzIk6+W5Zc3YG5eweFy8W1C8qdzg6/l1/aDQvprahmg==</t>
  </si>
  <si>
    <t>VUC Storstrøm</t>
  </si>
  <si>
    <t>29541868</t>
  </si>
  <si>
    <t>97bf24af-0c4e-db11-942c-00170859fd91</t>
  </si>
  <si>
    <t>Ne7dSx/O0DzfBYlRgrYpPmuplPkm4jRB5tBMN+FoqdydB5cBEq8rTHXyLALwJFI9smUDSxjN6Kd3iwGKt2S1Kw==</t>
  </si>
  <si>
    <t>VUC Syd</t>
  </si>
  <si>
    <t>29556431</t>
  </si>
  <si>
    <t>a1fe33f1-0c4e-db11-942c-00170859fd91</t>
  </si>
  <si>
    <t>mUji1kv4ggheX2gUQ9VyWkCS9MlBCV9D13jJ7wUTkQlVx7eqi5qz+kXvy5CCEAth20lwCG8dig9aS/s6fJFziA==</t>
  </si>
  <si>
    <t>VUC Vest</t>
  </si>
  <si>
    <t>29554382</t>
  </si>
  <si>
    <t>4bea5b4f-5fc3-e511-80fc-3863bb340828</t>
  </si>
  <si>
    <t>Wk68uy9iFUYiFvfSNtjj4EWcyWLzMFPJlsCRgy/1o8/jAZPUALUriD0rBSgmAPxE/vEpdDsJhdvruZNojPo6Hg==</t>
  </si>
  <si>
    <t>Vækstfonden</t>
  </si>
  <si>
    <t>16294675</t>
  </si>
  <si>
    <t>c0f8cce4-094e-db11-942c-00170859fd91</t>
  </si>
  <si>
    <t>EQm5QrjVPQZsbSz57NgijkJ2KVWMSw07n279kMOLS3ucmwhVIXL5T+cb7Z6BAzSC5sg9L43VUn9NnG1qq2GssA==</t>
  </si>
  <si>
    <t>Wonderful Copenhagen</t>
  </si>
  <si>
    <t>16326798</t>
  </si>
  <si>
    <t>ff03e9b2-0b4e-db11-942c-00170859fd91</t>
  </si>
  <si>
    <t>BhnuRwG5h/ncmo+/ojddTGrwiKyzfpuGfQzbvjzSrkdNAcJb0WyHPbzimp21JetxNBwVfi5dBziddBcJMXkUQQ==</t>
  </si>
  <si>
    <t>ZBC - Zealand Business College</t>
  </si>
  <si>
    <t>10521815</t>
  </si>
  <si>
    <t>42355e0a-1735-e011-87ec-005056b07746</t>
  </si>
  <si>
    <t>lM4/NnkZm//burYJvSJElxAgutaHGvOy4DYll+AAvNYfy2D8f/1A4iRhBn/s7d64Kq/A3NRveal3+14Xk/rUCQ==</t>
  </si>
  <si>
    <t>Zealand – Sjællands Erhvervsakademi</t>
  </si>
  <si>
    <t>31661471</t>
  </si>
  <si>
    <t>e3e82e43-0c4e-db11-942c-00170859fd91</t>
  </si>
  <si>
    <t>9RkyE1ivaZI15zYszU5kcc5yrHZbXXU3BjvhybOWI2RNYCBz+6E20HfbV6u9gs/i6Dl63+mMPq+76mBPhqBW+A==</t>
  </si>
  <si>
    <t>Ærø Kommune</t>
  </si>
  <si>
    <t>28856075</t>
  </si>
  <si>
    <t>af046992-0d43-ed11-bba2-000d3aaaed1e</t>
  </si>
  <si>
    <t>HzDJqcOZW/K5pHrL1Z93v/DQjnQpuphKXTZLALBF14tF1/cwU9RKR6h3MiIPd4i0sveM4k66nj/T4oSlNCLOfg==</t>
  </si>
  <si>
    <t>Øernes Autisme tilbud Petersdal</t>
  </si>
  <si>
    <t>41132329</t>
  </si>
  <si>
    <t>72b25b68-f05b-e711-810b-5065f38bd5b1</t>
  </si>
  <si>
    <t>rilB2wbRgvCwxZVoH0SdjnCFgvD+/769XnPO+H4PbgiANCv41B4+ZZ9zTRToXLWORvVs/dFS/JIeaD/D6VR5qQ==</t>
  </si>
  <si>
    <t>Økologisk Landsforening</t>
  </si>
  <si>
    <t>13038139</t>
  </si>
  <si>
    <t>a8dd220f-0d4e-db11-942c-00170859fd91</t>
  </si>
  <si>
    <t>QioZ6LEwaLQe/nqdpO9ik289xUQrVkNO9UFtQgBsDriaXVlP9sw4n7IyFLOtAuRgUSArUZ8a/cvDpK4w1xDOvQ==</t>
  </si>
  <si>
    <t>Ølgod Ungdomsskole</t>
  </si>
  <si>
    <t>42036110</t>
  </si>
  <si>
    <t>02c7c2d2-9080-db11-b6bc-00170859fd91</t>
  </si>
  <si>
    <t>k+kyoUoyMLtktN9U9plNsPSc3ZlC1P9MAgTf5N/rj4+4Y9O9zpp1GUyQpx1S7NQulWoXG2+CSmSu8uAReK4/NQ==</t>
  </si>
  <si>
    <t>Øregård Gymnasium</t>
  </si>
  <si>
    <t>29546606</t>
  </si>
  <si>
    <t>05c7c2d2-9080-db11-b6bc-00170859fd91</t>
  </si>
  <si>
    <t>8EuVzfQ9zE2X8ybtOLus6g5EIiIumn375rDkl4iSyebSssR9iQmdbEoa2bhDuNCpALlZUpH4pdsgA5nt6TEeWw==</t>
  </si>
  <si>
    <t>Ørestad Gymnasium</t>
  </si>
  <si>
    <t>29542325</t>
  </si>
  <si>
    <t>8562c6de-094e-db11-942c-00170859fd91</t>
  </si>
  <si>
    <t>Z/QV1IXqbCBi4qls4LJLA1N9aj4bP6DEX0CoZiHuCV/FNNA/25M7vnXm9HJ1dsk5i5u5R2wyxrmepjiAqp3rBA==</t>
  </si>
  <si>
    <t>Øresundsbro Konsortiet I/S</t>
  </si>
  <si>
    <t>24246787</t>
  </si>
  <si>
    <t>af4eb0e1-0c1a-de11-9489-00170859fd91</t>
  </si>
  <si>
    <t>JmgELZiFxA8bdphmTGxn+aEDLUGbWkc9m7nTyOwKIP0lmnxUiKFykJCa3Ze3P7zyvgjOUV7EGfOOQqXM9BNt9Q==</t>
  </si>
  <si>
    <t>Øresundskomiteen</t>
  </si>
  <si>
    <t>17742795</t>
  </si>
  <si>
    <t>00e2372d-0d4e-db11-942c-00170859fd91</t>
  </si>
  <si>
    <t>PhuE68CwCz4EtHVaFvox7jpqWA25SnXaaW7joCzZ11sccooNRzNqQrJDR9vnyK68nUg9v0Z5F7lH36swftmBUw==</t>
  </si>
  <si>
    <t>Ørsted Services A/S</t>
  </si>
  <si>
    <t>27446485</t>
  </si>
  <si>
    <t>84292f73-0c4e-db11-942c-00170859fd91</t>
  </si>
  <si>
    <t>MGLjWnlwRZDpVEC5fqGOBs4Bd4Hz9QgDs24lRxY8x5YrU0b/RoCWLagaTXbiN47jvyzl5DRkzkhzC1tNs01qvQ==</t>
  </si>
  <si>
    <t>Østfyns Museer</t>
  </si>
  <si>
    <t>18101513</t>
  </si>
  <si>
    <t>f29d7405-0e4e-db11-942c-00170859fd91</t>
  </si>
  <si>
    <t>5ZZRTVdi2Z2279XNk0pPMHoBPOKMcZvJ94nSStsiEFlkMZBBlz5VuCSGf4rm9Ue/hEMl0wdOwCzeKQqEzpBHrA==</t>
  </si>
  <si>
    <t>Østhimmerlands Ungdomsskole</t>
  </si>
  <si>
    <t>17114719</t>
  </si>
  <si>
    <t>76e0dc19-79bb-e511-8103-3863bb3640e8</t>
  </si>
  <si>
    <t>02lDrAufwImchfWl5W5BBGQHKKCvs0z03sl2xmd5OJlePlYQijmKhzf8QBPr30DB5+MiYG9gsahjOHyf5brbCw==</t>
  </si>
  <si>
    <t>Østjyllands Brandvæsen I/S</t>
  </si>
  <si>
    <t>37164712</t>
  </si>
  <si>
    <t>95ff0694-8968-e311-95a7-0050569f709c</t>
  </si>
  <si>
    <t>vBjqU+FN1FYjUu5d4ehOQB6CgRWR5cR1w23YohM7iRIae6yJABcNCrfbIEQ9eDR15KD8B0xil5mGRUjGqoVvKQ==</t>
  </si>
  <si>
    <t>Østjyllands Privatskole</t>
  </si>
  <si>
    <t>35078231</t>
  </si>
  <si>
    <t>38a4842f-a2ce-de11-ae95-00170859fd91</t>
  </si>
  <si>
    <t>YCifZPk8CTMTNa3XHrKRTBtuECuH83i81i/Fk+tiM9wOMRBDr4bMOzJzmSgzSi0yrsdFiqdZQd6uLolNkQCdzA==</t>
  </si>
  <si>
    <t>Østjysk Bolig</t>
  </si>
  <si>
    <t>39801019</t>
  </si>
  <si>
    <t>08c7c2d2-9080-db11-b6bc-00170859fd91</t>
  </si>
  <si>
    <t>tmDOR8iSCFfCMvSCktWH0wzP5J9QH2QvB2teeRuv415MsP4KO/jXqn84oQkZ6pN4uoCaVAXOhvWfNZoQuyc7Lg==</t>
  </si>
  <si>
    <t>Østre Borgerdyd Gymnasium</t>
  </si>
  <si>
    <t>29542546</t>
  </si>
  <si>
    <t>c74320a5-a907-dd11-9718-00170859fd91</t>
  </si>
  <si>
    <t>4B6LCupyHG5K8B+39Z97lPM+WDnhOuXyjBMV/sLJUvwjt2JUsEtojtV3uUjissAp8Eju4hKiqDFX3tItz/fQkQ==</t>
  </si>
  <si>
    <t>AAB Silkeborg</t>
  </si>
  <si>
    <t>38204319</t>
  </si>
  <si>
    <t>e3be24af-0c4e-db11-942c-00170859fd91</t>
  </si>
  <si>
    <t>5O4ppIhXeNgrt5D7zMnK4n33JfPxb3tM3iwbDbYRSzTqnRFvqYa3pR48V9gC9ePqHh2b1y/+laO7+iryziEHiA==</t>
  </si>
  <si>
    <t>Aabenraa Kommune</t>
  </si>
  <si>
    <t>29189854</t>
  </si>
  <si>
    <t>508530db-9080-db11-b6bc-00170859fd91</t>
  </si>
  <si>
    <t>IHuwVksM85HMEm6TKHgw1bG/2j/u+kLbo5Il1j66l0wC1kvsCK1I7Sqj1twG8Sclg109L13g55+0tddanjOcGg==</t>
  </si>
  <si>
    <t>Aabenraa Statsskole</t>
  </si>
  <si>
    <t>29723133</t>
  </si>
  <si>
    <t>63ed83c5-0e4e-db11-942c-00170859fd91</t>
  </si>
  <si>
    <t>8ON/BtPUsthbyGVkn1Y3TYU15DAQcXF2fdl+wEGH9oOTuTvBT6nNcnpBIQXWzbsq/lGKDmQxavezOMAK6PGv7g==</t>
  </si>
  <si>
    <t>Aalborg Handelsskole</t>
  </si>
  <si>
    <t>19366316</t>
  </si>
  <si>
    <t>2284b645-7a1e-dc11-84e4-00170859fd91</t>
  </si>
  <si>
    <t>ga9AKEIOYntsf/KPU47Kjxq5i01gFt4bkwauNSI+eFEnm+uZDo+1290irOFSnX+16xeWcrMAZW1Ig90hi8xMUQ==</t>
  </si>
  <si>
    <t>Aalborg Katedralskole</t>
  </si>
  <si>
    <t>29553270</t>
  </si>
  <si>
    <t>353a81fb-0e4e-db11-942c-00170859fd91</t>
  </si>
  <si>
    <t>KusujLKqzqrn0pQV+UZOTTmO6f/gdR1W31jF8gBJCSdQ36+NG7mcWokCGzheI8KrRFnru4koA6v2aV0cNoT4uw==</t>
  </si>
  <si>
    <t>Aalborg Kommune</t>
  </si>
  <si>
    <t>29189420</t>
  </si>
  <si>
    <t>9c37235d-60cf-e711-811c-e0071b6e1431</t>
  </si>
  <si>
    <t>WqQFQM2PfKe2MPdLQ8ac4ZB5v9QMPjurHJef4VH4LFXhpAMf01tK7qkyWk9A+B2VEMnxNBJt84S/FR3yOSBOZg==</t>
  </si>
  <si>
    <t>Aalborg Kongres &amp; Kultur Center</t>
  </si>
  <si>
    <t>15671092</t>
  </si>
  <si>
    <t>fe7d74d1-0e4e-db11-942c-00170859fd91</t>
  </si>
  <si>
    <t>/1n6o8CbqfGPEXGeIcrgZosPhF1l13lBI2c3KvZOwo8DneTnG+7lAyH22PVVpK767owcB6wdlrPbMw2iC9KbVg==</t>
  </si>
  <si>
    <t>Aalborg Lufthavn</t>
  </si>
  <si>
    <t>20121483</t>
  </si>
  <si>
    <t>ae51ad7e-2cda-e111-b202-005056b07746</t>
  </si>
  <si>
    <t>QnGev1Ehocg7zPp7mmG7ji1nTHwli0WV57eLjtE/db4FWd/pmidOPl88CoOpyfSW9uwd1CfdN/jaSr9nrxYhTA==</t>
  </si>
  <si>
    <t>Aalborg Service A/S</t>
  </si>
  <si>
    <t>33164610</t>
  </si>
  <si>
    <t>ae357ccb-0e4e-db11-942c-00170859fd91</t>
  </si>
  <si>
    <t>SSoq7DDSqKIoBGIFyXqxzUcc9iVTnaC9eW+DXqu39Q4hM90JHhGwxJ5JpyCUz5lEf4TWI+rt3i+lFeVp/KDZcw==</t>
  </si>
  <si>
    <t>Aalborg Teater</t>
  </si>
  <si>
    <t>47074053</t>
  </si>
  <si>
    <t>14728971-0e4e-db11-942c-00170859fd91</t>
  </si>
  <si>
    <t>IT1B/4vHXsYRbJ/dGo8d0NPstCJI+YHGL+cMLX7voriZ8lxUylxRevblA6Yw/xkuiXuy+HorgKXC66nk5m4CtA==</t>
  </si>
  <si>
    <t>Aalborg Universitet</t>
  </si>
  <si>
    <t>29102384</t>
  </si>
  <si>
    <t>033c5d5b-f8a6-db11-bfa2-00170859fd91</t>
  </si>
  <si>
    <t>lhxp4ErWdkCo1hjl/rE+2z5ZvXudRGj66AqQLmO+XqaNHB3wftY+E2D+p6swcm3aLXlVdeYNW/bQwt3Apz0EsA==</t>
  </si>
  <si>
    <t>Aalborg Zoologiske Have</t>
  </si>
  <si>
    <t>46983254</t>
  </si>
  <si>
    <t>762c04e2-9080-db11-b6bc-00170859fd91</t>
  </si>
  <si>
    <t>Jo9EHfSJNJJuQqMMiOm1rZuXfwFfcZ0yeltQyifS2w00Ovtshsp2e3v+aWSoHaN1bikqPA8IGWVDNPokLBE+Vg==</t>
  </si>
  <si>
    <t>Aalborghus Gymnasium</t>
  </si>
  <si>
    <t>29553343</t>
  </si>
  <si>
    <t>416f89d2-6bed-df11-b8be-005056b07746</t>
  </si>
  <si>
    <t>jVbNXlq9LWsafDVCsMWpuC2DqUI5klDvyxW8nJBAoJZFt/myXSo49IoQaWljtR3hMLHHLzCfDULbwr7/oezr2Q==</t>
  </si>
  <si>
    <t>Aalestrup-Nørager Energi a.m.b.a. (AN-Energi)</t>
  </si>
  <si>
    <t>14411313</t>
  </si>
  <si>
    <t>8c4839fc-b67b-db11-b6bc-00170859fd91</t>
  </si>
  <si>
    <t>QfjWhuBCBW4R3FvD6VSCA5Lc+qJZ+a6X/fRX5UHBobTp3TsPZG7LVVCzKU5XIetWtd0dooq0vEo2zJaYOcUgvA==</t>
  </si>
  <si>
    <t>Århus Akademi</t>
  </si>
  <si>
    <t>29546428</t>
  </si>
  <si>
    <t>38e96f9f-0d4e-db11-942c-00170859fd91</t>
  </si>
  <si>
    <t>zzPsocFL8AfX4l67nvENldrRIvBKKaXPcI3MPB+A0KqKNACO3Kbe5/baIyuqwm+PNS/4C0WKKvHVaHD2c4v8eA==</t>
  </si>
  <si>
    <t>Aarhus Business College</t>
  </si>
  <si>
    <t>48570658</t>
  </si>
  <si>
    <t>d976daf7-0a9b-db11-be3c-00170859fd91</t>
  </si>
  <si>
    <t>2sygiS3EqxtxTUlcMfibnu118gmySJawW3MQaACXRaQ0ewOx+MGqs7uAKWnBySL4k/oSHlHmlF8yLYcUA2qXPQ==</t>
  </si>
  <si>
    <t>Aarhus HF og VUC</t>
  </si>
  <si>
    <t>29553777</t>
  </si>
  <si>
    <t>86326981-0d4e-db11-942c-00170859fd91</t>
  </si>
  <si>
    <t>iY31eMix0Y4hMLJ2wKwOReV8bh5GFf3Vva4pF+aScMkRbO38ZaDK3W1mUM38z4UmcR0N8IbqB65ozK4zB8AjXw==</t>
  </si>
  <si>
    <t>Aarhus Katedralskole</t>
  </si>
  <si>
    <t>29554285</t>
  </si>
  <si>
    <t>1a70760b-0e4e-db11-942c-00170859fd91</t>
  </si>
  <si>
    <t>Tu+uiUTH48WhImoLrbFdzOy7UAq8i4CzVhTtLiwa8dF6H0QpwpufCf0yPL8xnKsbMZMJdAxQjWWdeXlQ/0zFJg==</t>
  </si>
  <si>
    <t>Aarhus Kommune</t>
  </si>
  <si>
    <t>55133018</t>
  </si>
  <si>
    <t>de5c3fd5-8c0b-e611-80e8-5065f38a6b41</t>
  </si>
  <si>
    <t>eLdKa9o+CQzi3t8vCl2FEHM1r0vUtREoBD5e5GViK94hO0vW9OKFvtH4ygrMmgHFelesheB3LD2kpjRi8jqjjw==</t>
  </si>
  <si>
    <t>Aarhus Letbane I/S</t>
  </si>
  <si>
    <t>34704724</t>
  </si>
  <si>
    <t>ff44f4af-f046-e811-813c-70106fa5cde1</t>
  </si>
  <si>
    <t>AYK8JhbL0w+EKDNL43HtYwSDvNQY6Km985b9gTPvacV1knDzckzxNN0K6IP/DSPDLe1ZVyVk8dtniOzJlqDdTw==</t>
  </si>
  <si>
    <t>Aarhus Lufthavn A/S</t>
  </si>
  <si>
    <t>25449746</t>
  </si>
  <si>
    <t>73c3697b-0d4e-db11-942c-00170859fd91</t>
  </si>
  <si>
    <t>gvNCjx9wEr9hkPGGQ2uiZma1sn3AtXOnOUx6sT8yjMQqYS5P+mnl704/8tQqTlXFWNvXQdCee8ERizf/gLYeqw==</t>
  </si>
  <si>
    <t>Århus Maskinmesterskole</t>
  </si>
  <si>
    <t>21453013</t>
  </si>
  <si>
    <t>f3fbbfe8-9080-db11-b6bc-00170859fd91</t>
  </si>
  <si>
    <t>pKZgfX0/AfOvwPKYtY76JNzn/KwGI+bg6qUUuAQ20jsZTer4a2jPOdak13GclZjjK2VTCwzAhV0BbhGBodRJpA==</t>
  </si>
  <si>
    <t>Århus statsgymnasium</t>
  </si>
  <si>
    <t>29546045</t>
  </si>
  <si>
    <t>4770760b-0e4e-db11-942c-00170859fd91</t>
  </si>
  <si>
    <t>qeEAtoM7bsqqMS4q82qpgqlYAEY6aAhXGzUdsK62wqzktx1VkNHwirM86RdYgtDe2+AF8yrbWdZqZFk0Hmt41g==</t>
  </si>
  <si>
    <t>AARHUS TECH</t>
  </si>
  <si>
    <t>39747510</t>
  </si>
  <si>
    <t>03bc8253-0e4e-db11-942c-00170859fd91</t>
  </si>
  <si>
    <t>cmgE8yUpBf6YynEwowHnxz7hkoO64MZ1F3Zoraq0wqZ/v4n6m4nPifcGiKYMt6zGBRxpiJR5zKSurqVUv7opGQ==</t>
  </si>
  <si>
    <t>Aarhus Universitet</t>
  </si>
  <si>
    <t>41826614</t>
  </si>
  <si>
    <t>fc81560d-53f1-e311-bb5e-0050569f709c</t>
  </si>
  <si>
    <t>2ARlyz9HKDzdI0yICbPBQvmtOxIyCNhHqSRFtXNy72WvbxRzLPZnWdkK8Yzn5ThLbm9h/W19mhVgLpDPQ8yLOw==</t>
  </si>
  <si>
    <t>Aarhus Valgmenighed</t>
  </si>
  <si>
    <t>14111638</t>
  </si>
  <si>
    <t>aba07b62-a635-df11-a13f-005056b07746</t>
  </si>
  <si>
    <t>9bSI061An9XBGIJPyjFodKvxCuRla54BNXFlb0Lm6bw0t3o90jYGUna2NcjelIBkRfz+EMfXb6H9X3fec7A8Og==</t>
  </si>
  <si>
    <t>Aarhus Vand A/S</t>
  </si>
  <si>
    <t>32562361</t>
  </si>
  <si>
    <t>9f38fb1a-d183-e611-80e2-c4346bac0bdc</t>
  </si>
  <si>
    <t>zlYg7ntPio+APhX1CnCVglSDKZYFWhoH0V5BIhIeBOV57RVZqnsQ29HehPBI71iPeikSt1/fIU8UUBfeZ/oSmA==</t>
  </si>
  <si>
    <t>Aars Boligforening</t>
  </si>
  <si>
    <t>16126616</t>
  </si>
  <si>
    <t>7bca81f5-0e4e-db11-942c-00170859fd91</t>
  </si>
  <si>
    <t>3h6AA5IyMEOWKrMlwph0KAAspFMsODtlMwgdZRKAHNUD+SbdFy08TcpDWiY3RzNzI7BQTLusPadeHd6gNzZ4QQ==</t>
  </si>
  <si>
    <t>Aars Elforsyning</t>
  </si>
  <si>
    <t>25472004</t>
  </si>
  <si>
    <t>b1938a65-0e4e-db11-942c-00170859fd91</t>
  </si>
  <si>
    <t>Rk47tmG+ezIuDlulVg4v5q2WZq/pS0NJgnnl1w5La+xBq1VpIWXCo+vxgComEXp044Q15lg+RRaF5YEOtlBmzw==</t>
  </si>
  <si>
    <t>Aalborg City Gymnasium</t>
  </si>
  <si>
    <t>58111414</t>
  </si>
  <si>
    <t>a3bdf280-0a4e-db11-942c-00170859fd91</t>
  </si>
  <si>
    <t>gUeSar6gXfTQ6l8zHA5rTnxJp5AlLsMcsx+84Bx3xoQdGRqj2ngcnok89ZfuashycMxlwIdbNPOZN4+VDj0HRQ==</t>
  </si>
  <si>
    <t>Delta Dansk Elektronik, Lys &amp; Akustik</t>
  </si>
  <si>
    <t>12275110</t>
  </si>
  <si>
    <t>b884d514-2159-ed11-9562-000d3aaaed1e</t>
  </si>
  <si>
    <t>6ZLV3f0RDxEWuHd15gS4EHlVH6nlQ0/dXN80l026kGLPwSfvaYElZaShAytdHu5fsEPZg9J4gGBrvxi47tjR9A==</t>
  </si>
  <si>
    <t>Ok-Fonden Himmelev Gl. Præstegård</t>
  </si>
  <si>
    <t>27331882</t>
  </si>
  <si>
    <t>8a1991ea-8bf3-dd11-bc1e-00170859fd91</t>
  </si>
  <si>
    <t>J7h6aoFKr5ZajvMDKv8Cy7oXLL+Omjkd2ByJ6eCUu4ShSQUXQX0ggf96fNl1oNAi+B+SQuRKo85foKMkkzNHWA==</t>
  </si>
  <si>
    <t>account:nCv0dfrKj5SQfhva/5yC4tSFZbLJZgu4dfU6hxkFrFHrPCnuNA9Eb7NhwS+sNhnkMVxGUd/o4r5YnN75WbXaXw==:accountid=%28M%c3%a5%20ikke%20%c3%a6ndres%29%20Firma&amp;checksumLogicalName=%28M%c3%a5%20ikke%20%c3%a6ndres%29%20Kontrolsum%20for%20r%c3%a6kke&amp;modifiedon=%28M%c3%a5%20ikke%20%c3%a6ndres%29%20%c3%86ndret&amp;name=Firmanavn&amp;pa_firmatype=Firmatype&amp;pa_kundesegment=Segment&amp;pa_markedstilhr=Markedstilh%c3%b8r&amp;pa_dsorgid=OrgID&amp;pa_cvr=CVR&amp;pa_skikundenummer=SKI-Kundenummer&amp;parentaccountid=Overordnet%20firma&amp;pa_kundetype=Kundetype</t>
  </si>
  <si>
    <t>Ny indstilling</t>
  </si>
  <si>
    <t>Leverandør</t>
  </si>
  <si>
    <t>Interessent</t>
  </si>
  <si>
    <t>Kundeemne</t>
  </si>
  <si>
    <t>Brancheorganisation</t>
  </si>
  <si>
    <t>Presse</t>
  </si>
  <si>
    <t>Indkøbsfællesskab</t>
  </si>
  <si>
    <t>Konsortium</t>
  </si>
  <si>
    <t>Netværksgruppe</t>
  </si>
  <si>
    <t>Grøn partner</t>
  </si>
  <si>
    <t>Privat</t>
  </si>
  <si>
    <t>Ukendt</t>
  </si>
  <si>
    <t>Brugerabonnement</t>
  </si>
  <si>
    <t>Nedlagt abonnement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</si>
</sst>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200" totalsRowShown="0">
  <autoFilter ref="A1:F1200" xr:uid="{00000000-0009-0000-0100-000001000000}"/>
  <tableColumns count="6">
    <tableColumn id="1" xr3:uid="{00000000-0010-0000-0000-000001000000}" name="(Må ikke ændres) Firma"/>
    <tableColumn id="2" xr3:uid="{00000000-0010-0000-0000-000002000000}" name="(Må ikke ændres) Kontrolsum for række"/>
    <tableColumn id="3" xr3:uid="{00000000-0010-0000-0000-000003000000}" name="(Må ikke ændres) Ændret"/>
    <tableColumn id="4" xr3:uid="{00000000-0010-0000-0000-000004000000}" name="Firmanavn"/>
    <tableColumn id="7" xr3:uid="{00000000-0010-0000-0000-000007000000}" name="Markedstilhør"/>
    <tableColumn id="9" xr3:uid="{00000000-0010-0000-0000-000009000000}" name="CV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1200"/>
  <sheetViews>
    <sheetView tabSelected="1" topLeftCell="D1" workbookViewId="0">
      <selection activeCell="E160" sqref="E160"/>
    </sheetView>
  </sheetViews>
  <sheetFormatPr defaultRowHeight="15" x14ac:dyDescent="0.25"/>
  <cols>
    <col min="1" max="1" width="0" hidden="1" customWidth="1"/>
    <col min="2" max="2" width="0" style="1" hidden="1" customWidth="1"/>
    <col min="3" max="3" width="0" style="2" hidden="1" customWidth="1"/>
    <col min="4" max="4" width="55.7109375" style="1" customWidth="1"/>
    <col min="5" max="5" width="41.28515625" style="1" customWidth="1"/>
    <col min="6" max="6" width="16.140625" style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s="1" t="s">
        <v>7</v>
      </c>
      <c r="C2" s="2">
        <v>44869.583402777796</v>
      </c>
      <c r="D2" s="1" t="s">
        <v>8</v>
      </c>
      <c r="E2" s="1" t="s">
        <v>11</v>
      </c>
      <c r="F2" s="1" t="s">
        <v>12</v>
      </c>
    </row>
    <row r="3" spans="1:6" x14ac:dyDescent="0.25">
      <c r="A3" t="s">
        <v>14</v>
      </c>
      <c r="B3" s="1" t="s">
        <v>15</v>
      </c>
      <c r="C3" s="2">
        <v>44043.3586111111</v>
      </c>
      <c r="D3" s="1" t="s">
        <v>16</v>
      </c>
      <c r="E3" s="1" t="s">
        <v>11</v>
      </c>
      <c r="F3" s="1" t="s">
        <v>17</v>
      </c>
    </row>
    <row r="4" spans="1:6" x14ac:dyDescent="0.25">
      <c r="A4" t="s">
        <v>18</v>
      </c>
      <c r="B4" s="1" t="s">
        <v>19</v>
      </c>
      <c r="C4" s="2">
        <v>44867.610266203701</v>
      </c>
      <c r="D4" s="1" t="s">
        <v>20</v>
      </c>
      <c r="E4" s="1" t="s">
        <v>11</v>
      </c>
      <c r="F4" s="1" t="s">
        <v>21</v>
      </c>
    </row>
    <row r="5" spans="1:6" x14ac:dyDescent="0.25">
      <c r="A5" t="s">
        <v>22</v>
      </c>
      <c r="B5" s="1" t="s">
        <v>23</v>
      </c>
      <c r="C5" s="2">
        <v>44875.893495370401</v>
      </c>
      <c r="D5" s="1" t="s">
        <v>24</v>
      </c>
      <c r="E5" s="1" t="s">
        <v>25</v>
      </c>
      <c r="F5" s="1" t="s">
        <v>26</v>
      </c>
    </row>
    <row r="6" spans="1:6" x14ac:dyDescent="0.25">
      <c r="A6" t="s">
        <v>27</v>
      </c>
      <c r="B6" s="1" t="s">
        <v>28</v>
      </c>
      <c r="C6" s="2">
        <v>44871.893159722204</v>
      </c>
      <c r="D6" s="1" t="s">
        <v>29</v>
      </c>
      <c r="E6" s="1" t="s">
        <v>25</v>
      </c>
      <c r="F6" s="1" t="s">
        <v>30</v>
      </c>
    </row>
    <row r="7" spans="1:6" x14ac:dyDescent="0.25">
      <c r="A7" t="s">
        <v>31</v>
      </c>
      <c r="B7" s="1" t="s">
        <v>32</v>
      </c>
      <c r="C7" s="2">
        <v>44867.606122685203</v>
      </c>
      <c r="D7" s="1" t="s">
        <v>33</v>
      </c>
      <c r="E7" s="1" t="s">
        <v>11</v>
      </c>
      <c r="F7" s="1" t="s">
        <v>34</v>
      </c>
    </row>
    <row r="8" spans="1:6" x14ac:dyDescent="0.25">
      <c r="A8" t="s">
        <v>35</v>
      </c>
      <c r="B8" s="1" t="s">
        <v>36</v>
      </c>
      <c r="C8" s="2">
        <v>44867.606585648202</v>
      </c>
      <c r="D8" s="1" t="s">
        <v>37</v>
      </c>
      <c r="E8" s="1" t="s">
        <v>38</v>
      </c>
      <c r="F8" s="1" t="s">
        <v>39</v>
      </c>
    </row>
    <row r="9" spans="1:6" x14ac:dyDescent="0.25">
      <c r="A9" t="s">
        <v>40</v>
      </c>
      <c r="B9" s="1" t="s">
        <v>41</v>
      </c>
      <c r="C9" s="2">
        <v>44875.894189814797</v>
      </c>
      <c r="D9" s="1" t="s">
        <v>42</v>
      </c>
      <c r="E9" s="1" t="s">
        <v>43</v>
      </c>
      <c r="F9" s="1" t="s">
        <v>44</v>
      </c>
    </row>
    <row r="10" spans="1:6" x14ac:dyDescent="0.25">
      <c r="A10" t="s">
        <v>45</v>
      </c>
      <c r="B10" s="1" t="s">
        <v>46</v>
      </c>
      <c r="C10" s="2">
        <v>44867.608807870398</v>
      </c>
      <c r="D10" s="1" t="s">
        <v>47</v>
      </c>
      <c r="E10" s="1" t="s">
        <v>43</v>
      </c>
      <c r="F10" s="1" t="s">
        <v>48</v>
      </c>
    </row>
    <row r="11" spans="1:6" x14ac:dyDescent="0.25">
      <c r="A11" t="s">
        <v>49</v>
      </c>
      <c r="B11" s="1" t="s">
        <v>50</v>
      </c>
      <c r="C11" s="2">
        <v>44889.892395833303</v>
      </c>
      <c r="D11" s="1" t="s">
        <v>51</v>
      </c>
      <c r="E11" s="1" t="s">
        <v>53</v>
      </c>
      <c r="F11" s="1" t="s">
        <v>54</v>
      </c>
    </row>
    <row r="12" spans="1:6" x14ac:dyDescent="0.25">
      <c r="A12" t="s">
        <v>56</v>
      </c>
      <c r="B12" s="1" t="s">
        <v>57</v>
      </c>
      <c r="C12" s="2">
        <v>44875.893125000002</v>
      </c>
      <c r="D12" s="1" t="s">
        <v>58</v>
      </c>
      <c r="E12" s="1" t="s">
        <v>38</v>
      </c>
      <c r="F12" s="1" t="s">
        <v>59</v>
      </c>
    </row>
    <row r="13" spans="1:6" x14ac:dyDescent="0.25">
      <c r="A13" t="s">
        <v>61</v>
      </c>
      <c r="B13" s="1" t="s">
        <v>62</v>
      </c>
      <c r="C13" s="2">
        <v>44889.892500000002</v>
      </c>
      <c r="D13" s="1" t="s">
        <v>63</v>
      </c>
      <c r="E13" s="1" t="s">
        <v>53</v>
      </c>
      <c r="F13" s="1" t="s">
        <v>64</v>
      </c>
    </row>
    <row r="14" spans="1:6" x14ac:dyDescent="0.25">
      <c r="A14" t="s">
        <v>65</v>
      </c>
      <c r="B14" s="1" t="s">
        <v>66</v>
      </c>
      <c r="C14" s="2">
        <v>44867.6082060185</v>
      </c>
      <c r="D14" s="1" t="s">
        <v>67</v>
      </c>
      <c r="E14" s="1" t="s">
        <v>38</v>
      </c>
      <c r="F14" s="1" t="s">
        <v>68</v>
      </c>
    </row>
    <row r="15" spans="1:6" x14ac:dyDescent="0.25">
      <c r="A15" t="s">
        <v>69</v>
      </c>
      <c r="B15" s="1" t="s">
        <v>70</v>
      </c>
      <c r="C15" s="2">
        <v>44508.5319675926</v>
      </c>
      <c r="D15" s="1" t="s">
        <v>71</v>
      </c>
      <c r="E15" s="1" t="s">
        <v>11</v>
      </c>
    </row>
    <row r="16" spans="1:6" x14ac:dyDescent="0.25">
      <c r="A16" t="s">
        <v>72</v>
      </c>
      <c r="B16" s="1" t="s">
        <v>73</v>
      </c>
      <c r="C16" s="2">
        <v>44867.606342592597</v>
      </c>
      <c r="D16" s="1" t="s">
        <v>74</v>
      </c>
      <c r="E16" s="1" t="s">
        <v>38</v>
      </c>
      <c r="F16" s="1" t="s">
        <v>75</v>
      </c>
    </row>
    <row r="17" spans="1:6" x14ac:dyDescent="0.25">
      <c r="A17" t="s">
        <v>76</v>
      </c>
      <c r="B17" s="1" t="s">
        <v>77</v>
      </c>
      <c r="C17" s="2">
        <v>44867.606087963002</v>
      </c>
      <c r="D17" s="1" t="s">
        <v>78</v>
      </c>
      <c r="E17" s="1" t="s">
        <v>43</v>
      </c>
      <c r="F17" s="1" t="s">
        <v>79</v>
      </c>
    </row>
    <row r="18" spans="1:6" x14ac:dyDescent="0.25">
      <c r="A18" t="s">
        <v>80</v>
      </c>
      <c r="B18" s="1" t="s">
        <v>81</v>
      </c>
      <c r="C18" s="2">
        <v>44889.891944444404</v>
      </c>
      <c r="D18" s="1" t="s">
        <v>82</v>
      </c>
      <c r="E18" s="1" t="s">
        <v>38</v>
      </c>
      <c r="F18" s="1" t="s">
        <v>83</v>
      </c>
    </row>
    <row r="19" spans="1:6" x14ac:dyDescent="0.25">
      <c r="A19" t="s">
        <v>84</v>
      </c>
      <c r="B19" s="1" t="s">
        <v>85</v>
      </c>
      <c r="C19" s="2">
        <v>44889.576249999998</v>
      </c>
      <c r="D19" s="1" t="s">
        <v>86</v>
      </c>
      <c r="E19" s="1" t="s">
        <v>11</v>
      </c>
      <c r="F19" s="1" t="s">
        <v>87</v>
      </c>
    </row>
    <row r="20" spans="1:6" x14ac:dyDescent="0.25">
      <c r="A20" t="s">
        <v>88</v>
      </c>
      <c r="B20" s="1" t="s">
        <v>89</v>
      </c>
      <c r="C20" s="2">
        <v>44871.891956018502</v>
      </c>
      <c r="D20" s="1" t="s">
        <v>90</v>
      </c>
      <c r="E20" s="1" t="s">
        <v>11</v>
      </c>
      <c r="F20" s="1" t="s">
        <v>91</v>
      </c>
    </row>
    <row r="21" spans="1:6" x14ac:dyDescent="0.25">
      <c r="A21" t="s">
        <v>92</v>
      </c>
      <c r="B21" s="1" t="s">
        <v>93</v>
      </c>
      <c r="C21" s="2">
        <v>44880.893078703702</v>
      </c>
      <c r="D21" s="1" t="s">
        <v>94</v>
      </c>
      <c r="E21" s="1" t="s">
        <v>38</v>
      </c>
      <c r="F21" s="1" t="s">
        <v>95</v>
      </c>
    </row>
    <row r="22" spans="1:6" x14ac:dyDescent="0.25">
      <c r="A22" t="s">
        <v>96</v>
      </c>
      <c r="B22" s="1" t="s">
        <v>97</v>
      </c>
      <c r="C22" s="2">
        <v>44878.893067129597</v>
      </c>
      <c r="D22" s="1" t="s">
        <v>98</v>
      </c>
      <c r="E22" s="1" t="s">
        <v>38</v>
      </c>
      <c r="F22" s="1" t="s">
        <v>99</v>
      </c>
    </row>
    <row r="23" spans="1:6" x14ac:dyDescent="0.25">
      <c r="A23" t="s">
        <v>100</v>
      </c>
      <c r="B23" s="1" t="s">
        <v>101</v>
      </c>
      <c r="C23" s="2">
        <v>44867.610243055598</v>
      </c>
      <c r="D23" s="1" t="s">
        <v>102</v>
      </c>
      <c r="E23" s="1" t="s">
        <v>38</v>
      </c>
      <c r="F23" s="1" t="s">
        <v>103</v>
      </c>
    </row>
    <row r="24" spans="1:6" x14ac:dyDescent="0.25">
      <c r="A24" t="s">
        <v>104</v>
      </c>
      <c r="B24" s="1" t="s">
        <v>105</v>
      </c>
      <c r="C24" s="2">
        <v>44889.892951388902</v>
      </c>
      <c r="D24" s="1" t="s">
        <v>106</v>
      </c>
      <c r="E24" s="1" t="s">
        <v>38</v>
      </c>
      <c r="F24" s="1" t="s">
        <v>107</v>
      </c>
    </row>
    <row r="25" spans="1:6" x14ac:dyDescent="0.25">
      <c r="A25" t="s">
        <v>108</v>
      </c>
      <c r="B25" s="1" t="s">
        <v>109</v>
      </c>
      <c r="C25" s="2">
        <v>44889.5382986111</v>
      </c>
      <c r="D25" s="1" t="s">
        <v>110</v>
      </c>
      <c r="E25" s="1" t="s">
        <v>25</v>
      </c>
      <c r="F25" s="1" t="s">
        <v>111</v>
      </c>
    </row>
    <row r="26" spans="1:6" x14ac:dyDescent="0.25">
      <c r="A26" t="s">
        <v>113</v>
      </c>
      <c r="B26" s="1" t="s">
        <v>114</v>
      </c>
      <c r="C26" s="2">
        <v>44867.610034722202</v>
      </c>
      <c r="D26" s="1" t="s">
        <v>115</v>
      </c>
      <c r="E26" s="1" t="s">
        <v>43</v>
      </c>
      <c r="F26" s="1" t="s">
        <v>116</v>
      </c>
    </row>
    <row r="27" spans="1:6" x14ac:dyDescent="0.25">
      <c r="A27" t="s">
        <v>117</v>
      </c>
      <c r="B27" s="1" t="s">
        <v>118</v>
      </c>
      <c r="C27" s="2">
        <v>44867.607997685198</v>
      </c>
      <c r="D27" s="1" t="s">
        <v>119</v>
      </c>
      <c r="E27" s="1" t="s">
        <v>43</v>
      </c>
      <c r="F27" s="1" t="s">
        <v>120</v>
      </c>
    </row>
    <row r="28" spans="1:6" x14ac:dyDescent="0.25">
      <c r="A28" t="s">
        <v>121</v>
      </c>
      <c r="B28" s="1" t="s">
        <v>122</v>
      </c>
      <c r="C28" s="2">
        <v>44874.892268518503</v>
      </c>
      <c r="D28" s="1" t="s">
        <v>123</v>
      </c>
      <c r="E28" s="1" t="s">
        <v>43</v>
      </c>
      <c r="F28" s="1" t="s">
        <v>124</v>
      </c>
    </row>
    <row r="29" spans="1:6" x14ac:dyDescent="0.25">
      <c r="A29" t="s">
        <v>125</v>
      </c>
      <c r="B29" s="1" t="s">
        <v>126</v>
      </c>
      <c r="C29" s="2">
        <v>44874.892615740697</v>
      </c>
      <c r="D29" s="1" t="s">
        <v>127</v>
      </c>
      <c r="E29" s="1" t="s">
        <v>38</v>
      </c>
      <c r="F29" s="1" t="s">
        <v>128</v>
      </c>
    </row>
    <row r="30" spans="1:6" x14ac:dyDescent="0.25">
      <c r="A30" t="s">
        <v>129</v>
      </c>
      <c r="B30" s="1" t="s">
        <v>130</v>
      </c>
      <c r="C30" s="2">
        <v>44846.8517013889</v>
      </c>
      <c r="D30" s="1" t="s">
        <v>131</v>
      </c>
      <c r="E30" s="1" t="s">
        <v>11</v>
      </c>
      <c r="F30" s="1" t="s">
        <v>132</v>
      </c>
    </row>
    <row r="31" spans="1:6" x14ac:dyDescent="0.25">
      <c r="A31" t="s">
        <v>133</v>
      </c>
      <c r="B31" s="1" t="s">
        <v>134</v>
      </c>
      <c r="C31" s="2">
        <v>44875.891898148097</v>
      </c>
      <c r="D31" s="1" t="s">
        <v>135</v>
      </c>
      <c r="E31" s="1" t="s">
        <v>38</v>
      </c>
      <c r="F31" s="1" t="s">
        <v>136</v>
      </c>
    </row>
    <row r="32" spans="1:6" x14ac:dyDescent="0.25">
      <c r="A32" t="s">
        <v>137</v>
      </c>
      <c r="B32" s="1" t="s">
        <v>138</v>
      </c>
      <c r="C32" s="2">
        <v>44875.892881944397</v>
      </c>
      <c r="D32" s="1" t="s">
        <v>139</v>
      </c>
      <c r="E32" s="1" t="s">
        <v>11</v>
      </c>
      <c r="F32" s="1" t="s">
        <v>140</v>
      </c>
    </row>
    <row r="33" spans="1:6" x14ac:dyDescent="0.25">
      <c r="A33" t="s">
        <v>141</v>
      </c>
      <c r="B33" s="1" t="s">
        <v>142</v>
      </c>
      <c r="C33" s="2">
        <v>44871.892372685201</v>
      </c>
      <c r="D33" s="1" t="s">
        <v>143</v>
      </c>
      <c r="E33" s="1" t="s">
        <v>25</v>
      </c>
      <c r="F33" s="1" t="s">
        <v>144</v>
      </c>
    </row>
    <row r="34" spans="1:6" x14ac:dyDescent="0.25">
      <c r="A34" t="s">
        <v>145</v>
      </c>
      <c r="B34" s="1" t="s">
        <v>146</v>
      </c>
      <c r="C34" s="2">
        <v>44875.894282407397</v>
      </c>
      <c r="D34" s="1" t="s">
        <v>147</v>
      </c>
      <c r="E34" s="1" t="s">
        <v>43</v>
      </c>
      <c r="F34" s="1" t="s">
        <v>148</v>
      </c>
    </row>
    <row r="35" spans="1:6" x14ac:dyDescent="0.25">
      <c r="A35" t="s">
        <v>149</v>
      </c>
      <c r="B35" s="1" t="s">
        <v>150</v>
      </c>
      <c r="C35" s="2">
        <v>44867.609074074098</v>
      </c>
      <c r="D35" s="1" t="s">
        <v>151</v>
      </c>
      <c r="E35" s="1" t="s">
        <v>43</v>
      </c>
      <c r="F35" s="1" t="s">
        <v>152</v>
      </c>
    </row>
    <row r="36" spans="1:6" x14ac:dyDescent="0.25">
      <c r="A36" t="s">
        <v>153</v>
      </c>
      <c r="B36" s="1" t="s">
        <v>154</v>
      </c>
      <c r="C36" s="2">
        <v>44867.606597222199</v>
      </c>
      <c r="D36" s="1" t="s">
        <v>155</v>
      </c>
      <c r="E36" s="1" t="s">
        <v>43</v>
      </c>
      <c r="F36" s="1" t="s">
        <v>156</v>
      </c>
    </row>
    <row r="37" spans="1:6" x14ac:dyDescent="0.25">
      <c r="A37" t="s">
        <v>157</v>
      </c>
      <c r="B37" s="1" t="s">
        <v>158</v>
      </c>
      <c r="C37" s="2">
        <v>44871.892905092602</v>
      </c>
      <c r="D37" s="1" t="s">
        <v>159</v>
      </c>
      <c r="E37" s="1" t="s">
        <v>43</v>
      </c>
      <c r="F37" s="1" t="s">
        <v>160</v>
      </c>
    </row>
    <row r="38" spans="1:6" x14ac:dyDescent="0.25">
      <c r="A38" t="s">
        <v>161</v>
      </c>
      <c r="B38" s="1" t="s">
        <v>162</v>
      </c>
      <c r="C38" s="2">
        <v>44874.892824074101</v>
      </c>
      <c r="D38" s="1" t="s">
        <v>163</v>
      </c>
      <c r="E38" s="1" t="s">
        <v>43</v>
      </c>
      <c r="F38" s="1" t="s">
        <v>164</v>
      </c>
    </row>
    <row r="39" spans="1:6" x14ac:dyDescent="0.25">
      <c r="A39" t="s">
        <v>165</v>
      </c>
      <c r="B39" s="1" t="s">
        <v>166</v>
      </c>
      <c r="C39" s="2">
        <v>44875.892905092602</v>
      </c>
      <c r="D39" s="1" t="s">
        <v>167</v>
      </c>
      <c r="E39" s="1" t="s">
        <v>43</v>
      </c>
      <c r="F39" s="1" t="s">
        <v>168</v>
      </c>
    </row>
    <row r="40" spans="1:6" x14ac:dyDescent="0.25">
      <c r="A40" t="s">
        <v>169</v>
      </c>
      <c r="B40" s="1" t="s">
        <v>170</v>
      </c>
      <c r="C40" s="2">
        <v>44867.608819444402</v>
      </c>
      <c r="D40" s="1" t="s">
        <v>171</v>
      </c>
      <c r="E40" s="1" t="s">
        <v>11</v>
      </c>
      <c r="F40" s="1" t="s">
        <v>172</v>
      </c>
    </row>
    <row r="41" spans="1:6" x14ac:dyDescent="0.25">
      <c r="A41" t="s">
        <v>173</v>
      </c>
      <c r="B41" s="1" t="s">
        <v>174</v>
      </c>
      <c r="C41" s="2">
        <v>44867.608796296299</v>
      </c>
      <c r="D41" s="1" t="s">
        <v>175</v>
      </c>
      <c r="E41" s="1" t="s">
        <v>25</v>
      </c>
      <c r="F41" s="1" t="s">
        <v>176</v>
      </c>
    </row>
    <row r="42" spans="1:6" x14ac:dyDescent="0.25">
      <c r="A42" t="s">
        <v>177</v>
      </c>
      <c r="B42" s="1" t="s">
        <v>178</v>
      </c>
      <c r="C42" s="2">
        <v>44889.563657407401</v>
      </c>
      <c r="D42" s="1" t="s">
        <v>179</v>
      </c>
      <c r="E42" s="1" t="s">
        <v>11</v>
      </c>
      <c r="F42" s="1" t="s">
        <v>181</v>
      </c>
    </row>
    <row r="43" spans="1:6" x14ac:dyDescent="0.25">
      <c r="A43" t="s">
        <v>183</v>
      </c>
      <c r="B43" s="1" t="s">
        <v>184</v>
      </c>
      <c r="C43" s="2">
        <v>44867.607361111099</v>
      </c>
      <c r="D43" s="1" t="s">
        <v>185</v>
      </c>
      <c r="E43" s="1" t="s">
        <v>11</v>
      </c>
      <c r="F43" s="1" t="s">
        <v>186</v>
      </c>
    </row>
    <row r="44" spans="1:6" x14ac:dyDescent="0.25">
      <c r="A44" t="s">
        <v>187</v>
      </c>
      <c r="B44" s="1" t="s">
        <v>188</v>
      </c>
      <c r="C44" s="2">
        <v>44885.892060185201</v>
      </c>
      <c r="D44" s="1" t="s">
        <v>189</v>
      </c>
      <c r="E44" s="1" t="s">
        <v>25</v>
      </c>
      <c r="F44" s="1" t="s">
        <v>190</v>
      </c>
    </row>
    <row r="45" spans="1:6" x14ac:dyDescent="0.25">
      <c r="A45" t="s">
        <v>191</v>
      </c>
      <c r="B45" s="1" t="s">
        <v>192</v>
      </c>
      <c r="C45" s="2">
        <v>44867.610763888901</v>
      </c>
      <c r="D45" s="1" t="s">
        <v>193</v>
      </c>
      <c r="E45" s="1" t="s">
        <v>11</v>
      </c>
      <c r="F45" s="1" t="s">
        <v>194</v>
      </c>
    </row>
    <row r="46" spans="1:6" x14ac:dyDescent="0.25">
      <c r="A46" t="s">
        <v>195</v>
      </c>
      <c r="B46" s="1" t="s">
        <v>196</v>
      </c>
      <c r="C46" s="2">
        <v>44878.893159722204</v>
      </c>
      <c r="D46" s="1" t="s">
        <v>197</v>
      </c>
      <c r="E46" s="1" t="s">
        <v>11</v>
      </c>
      <c r="F46" s="1" t="s">
        <v>198</v>
      </c>
    </row>
    <row r="47" spans="1:6" x14ac:dyDescent="0.25">
      <c r="A47" t="s">
        <v>199</v>
      </c>
      <c r="B47" s="1" t="s">
        <v>200</v>
      </c>
      <c r="C47" s="2">
        <v>44874.893738425897</v>
      </c>
      <c r="D47" s="1" t="s">
        <v>201</v>
      </c>
      <c r="E47" s="1" t="s">
        <v>25</v>
      </c>
      <c r="F47" s="1" t="s">
        <v>202</v>
      </c>
    </row>
    <row r="48" spans="1:6" x14ac:dyDescent="0.25">
      <c r="A48" t="s">
        <v>203</v>
      </c>
      <c r="B48" s="1" t="s">
        <v>204</v>
      </c>
      <c r="C48" s="2">
        <v>44867.609155092599</v>
      </c>
      <c r="D48" s="1" t="s">
        <v>205</v>
      </c>
      <c r="E48" s="1" t="s">
        <v>38</v>
      </c>
      <c r="F48" s="1" t="s">
        <v>206</v>
      </c>
    </row>
    <row r="49" spans="1:6" x14ac:dyDescent="0.25">
      <c r="A49" t="s">
        <v>207</v>
      </c>
      <c r="B49" s="1" t="s">
        <v>208</v>
      </c>
      <c r="C49" s="2">
        <v>44875.894236111097</v>
      </c>
      <c r="D49" s="1" t="s">
        <v>209</v>
      </c>
      <c r="E49" s="1" t="s">
        <v>38</v>
      </c>
      <c r="F49" s="1" t="s">
        <v>210</v>
      </c>
    </row>
    <row r="50" spans="1:6" x14ac:dyDescent="0.25">
      <c r="A50" t="s">
        <v>211</v>
      </c>
      <c r="B50" s="1" t="s">
        <v>212</v>
      </c>
      <c r="C50" s="2">
        <v>44889.8929166667</v>
      </c>
      <c r="D50" s="1" t="s">
        <v>213</v>
      </c>
      <c r="E50" s="1" t="s">
        <v>53</v>
      </c>
      <c r="F50" s="1" t="s">
        <v>214</v>
      </c>
    </row>
    <row r="51" spans="1:6" x14ac:dyDescent="0.25">
      <c r="A51" t="s">
        <v>215</v>
      </c>
      <c r="B51" s="1" t="s">
        <v>216</v>
      </c>
      <c r="C51" s="2">
        <v>44749.8515162037</v>
      </c>
      <c r="D51" s="1" t="s">
        <v>217</v>
      </c>
      <c r="E51" s="1" t="s">
        <v>38</v>
      </c>
      <c r="F51" s="1" t="s">
        <v>218</v>
      </c>
    </row>
    <row r="52" spans="1:6" x14ac:dyDescent="0.25">
      <c r="A52" t="s">
        <v>219</v>
      </c>
      <c r="B52" s="1" t="s">
        <v>220</v>
      </c>
      <c r="C52" s="2">
        <v>44889.892025462999</v>
      </c>
      <c r="D52" s="1" t="s">
        <v>221</v>
      </c>
      <c r="E52" s="1" t="s">
        <v>11</v>
      </c>
      <c r="F52" s="1" t="s">
        <v>222</v>
      </c>
    </row>
    <row r="53" spans="1:6" x14ac:dyDescent="0.25">
      <c r="A53" t="s">
        <v>223</v>
      </c>
      <c r="B53" s="1" t="s">
        <v>224</v>
      </c>
      <c r="C53" s="2">
        <v>44874.891956018502</v>
      </c>
      <c r="D53" s="1" t="s">
        <v>225</v>
      </c>
      <c r="E53" s="1" t="s">
        <v>38</v>
      </c>
      <c r="F53" s="1" t="s">
        <v>226</v>
      </c>
    </row>
    <row r="54" spans="1:6" x14ac:dyDescent="0.25">
      <c r="A54" t="s">
        <v>227</v>
      </c>
      <c r="B54" s="1" t="s">
        <v>228</v>
      </c>
      <c r="C54" s="2">
        <v>44846.85125</v>
      </c>
      <c r="D54" s="1" t="s">
        <v>229</v>
      </c>
      <c r="E54" s="1" t="s">
        <v>43</v>
      </c>
      <c r="F54" s="1" t="s">
        <v>230</v>
      </c>
    </row>
    <row r="55" spans="1:6" x14ac:dyDescent="0.25">
      <c r="A55" t="s">
        <v>231</v>
      </c>
      <c r="B55" s="1" t="s">
        <v>232</v>
      </c>
      <c r="C55" s="2">
        <v>44867.610578703701</v>
      </c>
      <c r="D55" s="1" t="s">
        <v>233</v>
      </c>
      <c r="E55" s="1" t="s">
        <v>11</v>
      </c>
      <c r="F55" s="1" t="s">
        <v>234</v>
      </c>
    </row>
    <row r="56" spans="1:6" x14ac:dyDescent="0.25">
      <c r="A56" t="s">
        <v>235</v>
      </c>
      <c r="B56" s="1" t="s">
        <v>236</v>
      </c>
      <c r="C56" s="2">
        <v>44889.892418981501</v>
      </c>
      <c r="D56" s="1" t="s">
        <v>237</v>
      </c>
      <c r="E56" s="1" t="s">
        <v>53</v>
      </c>
      <c r="F56" s="1" t="s">
        <v>239</v>
      </c>
    </row>
    <row r="57" spans="1:6" x14ac:dyDescent="0.25">
      <c r="A57" t="s">
        <v>240</v>
      </c>
      <c r="B57" s="1" t="s">
        <v>241</v>
      </c>
      <c r="C57" s="2">
        <v>43466.907430555599</v>
      </c>
      <c r="D57" s="1" t="s">
        <v>242</v>
      </c>
      <c r="E57" s="1" t="s">
        <v>11</v>
      </c>
      <c r="F57" s="1" t="s">
        <v>243</v>
      </c>
    </row>
    <row r="58" spans="1:6" x14ac:dyDescent="0.25">
      <c r="A58" t="s">
        <v>244</v>
      </c>
      <c r="B58" s="1" t="s">
        <v>245</v>
      </c>
      <c r="C58" s="2">
        <v>44199.893726851798</v>
      </c>
      <c r="D58" s="1" t="s">
        <v>246</v>
      </c>
      <c r="E58" s="1" t="s">
        <v>11</v>
      </c>
      <c r="F58" s="1" t="s">
        <v>247</v>
      </c>
    </row>
    <row r="59" spans="1:6" x14ac:dyDescent="0.25">
      <c r="A59" t="s">
        <v>248</v>
      </c>
      <c r="B59" s="1" t="s">
        <v>249</v>
      </c>
      <c r="C59" s="2">
        <v>44616.337071759299</v>
      </c>
      <c r="D59" s="1" t="s">
        <v>250</v>
      </c>
      <c r="E59" s="1" t="s">
        <v>11</v>
      </c>
      <c r="F59" s="1" t="s">
        <v>251</v>
      </c>
    </row>
    <row r="60" spans="1:6" x14ac:dyDescent="0.25">
      <c r="A60" t="s">
        <v>252</v>
      </c>
      <c r="B60" s="1" t="s">
        <v>253</v>
      </c>
      <c r="C60" s="2">
        <v>44867.608391203699</v>
      </c>
      <c r="D60" s="1" t="s">
        <v>254</v>
      </c>
      <c r="E60" s="1" t="s">
        <v>38</v>
      </c>
      <c r="F60" s="1" t="s">
        <v>255</v>
      </c>
    </row>
    <row r="61" spans="1:6" x14ac:dyDescent="0.25">
      <c r="A61" t="s">
        <v>256</v>
      </c>
      <c r="B61" s="1" t="s">
        <v>257</v>
      </c>
      <c r="C61" s="2">
        <v>44880.892592592601</v>
      </c>
      <c r="D61" s="1" t="s">
        <v>258</v>
      </c>
      <c r="E61" s="1" t="s">
        <v>11</v>
      </c>
      <c r="F61" s="1" t="s">
        <v>259</v>
      </c>
    </row>
    <row r="62" spans="1:6" x14ac:dyDescent="0.25">
      <c r="A62" t="s">
        <v>260</v>
      </c>
      <c r="B62" s="1" t="s">
        <v>261</v>
      </c>
      <c r="C62" s="2">
        <v>44874.893182870401</v>
      </c>
      <c r="D62" s="1" t="s">
        <v>262</v>
      </c>
      <c r="E62" s="1" t="s">
        <v>11</v>
      </c>
      <c r="F62" s="1" t="s">
        <v>263</v>
      </c>
    </row>
    <row r="63" spans="1:6" x14ac:dyDescent="0.25">
      <c r="A63" t="s">
        <v>264</v>
      </c>
      <c r="B63" s="1" t="s">
        <v>265</v>
      </c>
      <c r="C63" s="2">
        <v>44889.892708333296</v>
      </c>
      <c r="D63" s="1" t="s">
        <v>266</v>
      </c>
      <c r="E63" s="1" t="s">
        <v>11</v>
      </c>
      <c r="F63" s="1" t="s">
        <v>267</v>
      </c>
    </row>
    <row r="64" spans="1:6" x14ac:dyDescent="0.25">
      <c r="A64" t="s">
        <v>268</v>
      </c>
      <c r="B64" s="1" t="s">
        <v>269</v>
      </c>
      <c r="C64" s="2">
        <v>44875.892777777801</v>
      </c>
      <c r="D64" s="1" t="s">
        <v>270</v>
      </c>
      <c r="E64" s="1" t="s">
        <v>11</v>
      </c>
      <c r="F64" s="1" t="s">
        <v>271</v>
      </c>
    </row>
    <row r="65" spans="1:6" x14ac:dyDescent="0.25">
      <c r="A65" t="s">
        <v>272</v>
      </c>
      <c r="B65" s="1" t="s">
        <v>273</v>
      </c>
      <c r="C65" s="2">
        <v>44889.892268518503</v>
      </c>
      <c r="D65" s="1" t="s">
        <v>274</v>
      </c>
      <c r="E65" s="1" t="s">
        <v>275</v>
      </c>
      <c r="F65" s="1" t="s">
        <v>276</v>
      </c>
    </row>
    <row r="66" spans="1:6" x14ac:dyDescent="0.25">
      <c r="A66" t="s">
        <v>277</v>
      </c>
      <c r="B66" s="1" t="s">
        <v>278</v>
      </c>
      <c r="C66" s="2">
        <v>44563.893356481502</v>
      </c>
      <c r="D66" s="1" t="s">
        <v>279</v>
      </c>
      <c r="E66" s="1" t="s">
        <v>11</v>
      </c>
      <c r="F66" s="1" t="s">
        <v>280</v>
      </c>
    </row>
    <row r="67" spans="1:6" x14ac:dyDescent="0.25">
      <c r="A67" t="s">
        <v>281</v>
      </c>
      <c r="B67" s="1" t="s">
        <v>282</v>
      </c>
      <c r="C67" s="2">
        <v>44889.893101851798</v>
      </c>
      <c r="D67" s="1" t="s">
        <v>283</v>
      </c>
      <c r="E67" s="1" t="s">
        <v>53</v>
      </c>
      <c r="F67" s="1" t="s">
        <v>284</v>
      </c>
    </row>
    <row r="68" spans="1:6" x14ac:dyDescent="0.25">
      <c r="A68" t="s">
        <v>285</v>
      </c>
      <c r="B68" s="1" t="s">
        <v>286</v>
      </c>
      <c r="C68" s="2">
        <v>44845.851805555598</v>
      </c>
      <c r="D68" s="1" t="s">
        <v>287</v>
      </c>
      <c r="E68" s="1" t="s">
        <v>25</v>
      </c>
      <c r="F68" s="1" t="s">
        <v>288</v>
      </c>
    </row>
    <row r="69" spans="1:6" x14ac:dyDescent="0.25">
      <c r="A69" t="s">
        <v>289</v>
      </c>
      <c r="B69" s="1" t="s">
        <v>290</v>
      </c>
      <c r="C69" s="2">
        <v>44875.893946759301</v>
      </c>
      <c r="D69" s="1" t="s">
        <v>291</v>
      </c>
      <c r="E69" s="1" t="s">
        <v>25</v>
      </c>
      <c r="F69" s="1" t="s">
        <v>292</v>
      </c>
    </row>
    <row r="70" spans="1:6" x14ac:dyDescent="0.25">
      <c r="A70" t="s">
        <v>293</v>
      </c>
      <c r="B70" s="1" t="s">
        <v>294</v>
      </c>
      <c r="C70" s="2">
        <v>44867.608182870397</v>
      </c>
      <c r="D70" s="1" t="s">
        <v>295</v>
      </c>
      <c r="E70" s="1" t="s">
        <v>25</v>
      </c>
      <c r="F70" s="1" t="s">
        <v>296</v>
      </c>
    </row>
    <row r="71" spans="1:6" x14ac:dyDescent="0.25">
      <c r="A71" t="s">
        <v>297</v>
      </c>
      <c r="B71" s="1" t="s">
        <v>298</v>
      </c>
      <c r="C71" s="2">
        <v>44889.892453703702</v>
      </c>
      <c r="D71" s="1" t="s">
        <v>299</v>
      </c>
      <c r="E71" s="1" t="s">
        <v>38</v>
      </c>
      <c r="F71" s="1" t="s">
        <v>300</v>
      </c>
    </row>
    <row r="72" spans="1:6" x14ac:dyDescent="0.25">
      <c r="A72" t="s">
        <v>301</v>
      </c>
      <c r="B72" s="1" t="s">
        <v>302</v>
      </c>
      <c r="C72" s="2">
        <v>43411.386319444398</v>
      </c>
      <c r="D72" s="1" t="s">
        <v>303</v>
      </c>
      <c r="E72" s="1" t="s">
        <v>11</v>
      </c>
      <c r="F72" s="1" t="s">
        <v>304</v>
      </c>
    </row>
    <row r="73" spans="1:6" x14ac:dyDescent="0.25">
      <c r="A73" t="s">
        <v>305</v>
      </c>
      <c r="B73" s="1" t="s">
        <v>306</v>
      </c>
      <c r="C73" s="2">
        <v>44871.891851851899</v>
      </c>
      <c r="D73" s="1" t="s">
        <v>307</v>
      </c>
      <c r="E73" s="1" t="s">
        <v>38</v>
      </c>
      <c r="F73" s="1" t="s">
        <v>308</v>
      </c>
    </row>
    <row r="74" spans="1:6" x14ac:dyDescent="0.25">
      <c r="A74" t="s">
        <v>309</v>
      </c>
      <c r="B74" s="1" t="s">
        <v>310</v>
      </c>
      <c r="C74" s="2">
        <v>44879.892233796301</v>
      </c>
      <c r="D74" s="1" t="s">
        <v>311</v>
      </c>
      <c r="E74" s="1" t="s">
        <v>43</v>
      </c>
      <c r="F74" s="1" t="s">
        <v>312</v>
      </c>
    </row>
    <row r="75" spans="1:6" x14ac:dyDescent="0.25">
      <c r="A75" t="s">
        <v>313</v>
      </c>
      <c r="B75" s="1" t="s">
        <v>314</v>
      </c>
      <c r="C75" s="2">
        <v>44867.605983796297</v>
      </c>
      <c r="D75" s="1" t="s">
        <v>315</v>
      </c>
      <c r="E75" s="1" t="s">
        <v>11</v>
      </c>
      <c r="F75" s="1" t="s">
        <v>316</v>
      </c>
    </row>
    <row r="76" spans="1:6" x14ac:dyDescent="0.25">
      <c r="A76" t="s">
        <v>317</v>
      </c>
      <c r="B76" s="1" t="s">
        <v>318</v>
      </c>
      <c r="C76" s="2">
        <v>44846.851307870398</v>
      </c>
      <c r="D76" s="1" t="s">
        <v>319</v>
      </c>
      <c r="E76" s="1" t="s">
        <v>38</v>
      </c>
      <c r="F76" s="1" t="s">
        <v>320</v>
      </c>
    </row>
    <row r="77" spans="1:6" x14ac:dyDescent="0.25">
      <c r="A77" t="s">
        <v>321</v>
      </c>
      <c r="B77" s="1" t="s">
        <v>322</v>
      </c>
      <c r="C77" s="2">
        <v>44867.606435185196</v>
      </c>
      <c r="D77" s="1" t="s">
        <v>323</v>
      </c>
      <c r="E77" s="1" t="s">
        <v>38</v>
      </c>
      <c r="F77" s="1" t="s">
        <v>324</v>
      </c>
    </row>
    <row r="78" spans="1:6" x14ac:dyDescent="0.25">
      <c r="A78" t="s">
        <v>325</v>
      </c>
      <c r="B78" s="1" t="s">
        <v>326</v>
      </c>
      <c r="C78" s="2">
        <v>42979.5386574074</v>
      </c>
      <c r="D78" s="1" t="s">
        <v>327</v>
      </c>
      <c r="E78" s="1" t="s">
        <v>11</v>
      </c>
      <c r="F78" s="1" t="s">
        <v>328</v>
      </c>
    </row>
    <row r="79" spans="1:6" x14ac:dyDescent="0.25">
      <c r="A79" t="s">
        <v>329</v>
      </c>
      <c r="B79" s="1" t="s">
        <v>330</v>
      </c>
      <c r="C79" s="2">
        <v>44875.891921296301</v>
      </c>
      <c r="D79" s="1" t="s">
        <v>331</v>
      </c>
      <c r="E79" s="1" t="s">
        <v>43</v>
      </c>
      <c r="F79" s="1" t="s">
        <v>332</v>
      </c>
    </row>
    <row r="80" spans="1:6" x14ac:dyDescent="0.25">
      <c r="A80" t="s">
        <v>333</v>
      </c>
      <c r="B80" s="1" t="s">
        <v>334</v>
      </c>
      <c r="C80" s="2">
        <v>42975.537673611099</v>
      </c>
      <c r="D80" s="1" t="s">
        <v>335</v>
      </c>
      <c r="E80" s="1" t="s">
        <v>43</v>
      </c>
      <c r="F80" s="1" t="s">
        <v>336</v>
      </c>
    </row>
    <row r="81" spans="1:6" x14ac:dyDescent="0.25">
      <c r="A81" t="s">
        <v>337</v>
      </c>
      <c r="B81" s="1" t="s">
        <v>338</v>
      </c>
      <c r="C81" s="2">
        <v>44871.892881944397</v>
      </c>
      <c r="D81" s="1" t="s">
        <v>339</v>
      </c>
      <c r="E81" s="1" t="s">
        <v>43</v>
      </c>
      <c r="F81" s="1" t="s">
        <v>340</v>
      </c>
    </row>
    <row r="82" spans="1:6" x14ac:dyDescent="0.25">
      <c r="A82" t="s">
        <v>341</v>
      </c>
      <c r="B82" s="1" t="s">
        <v>342</v>
      </c>
      <c r="C82" s="2">
        <v>44199.892476851899</v>
      </c>
      <c r="D82" s="1" t="s">
        <v>343</v>
      </c>
      <c r="E82" s="1" t="s">
        <v>43</v>
      </c>
      <c r="F82" s="1" t="s">
        <v>344</v>
      </c>
    </row>
    <row r="83" spans="1:6" x14ac:dyDescent="0.25">
      <c r="A83" t="s">
        <v>345</v>
      </c>
      <c r="B83" s="1" t="s">
        <v>346</v>
      </c>
      <c r="C83" s="2">
        <v>44867.610474537003</v>
      </c>
      <c r="D83" s="1" t="s">
        <v>347</v>
      </c>
      <c r="E83" s="1" t="s">
        <v>43</v>
      </c>
      <c r="F83" s="1" t="s">
        <v>348</v>
      </c>
    </row>
    <row r="84" spans="1:6" x14ac:dyDescent="0.25">
      <c r="A84" t="s">
        <v>349</v>
      </c>
      <c r="B84" s="1" t="s">
        <v>350</v>
      </c>
      <c r="C84" s="2">
        <v>44874.892361111102</v>
      </c>
      <c r="D84" s="1" t="s">
        <v>351</v>
      </c>
      <c r="E84" s="1" t="s">
        <v>43</v>
      </c>
      <c r="F84" s="1" t="s">
        <v>352</v>
      </c>
    </row>
    <row r="85" spans="1:6" x14ac:dyDescent="0.25">
      <c r="A85" t="s">
        <v>353</v>
      </c>
      <c r="B85" s="1" t="s">
        <v>354</v>
      </c>
      <c r="C85" s="2">
        <v>44867.610798611102</v>
      </c>
      <c r="D85" s="1" t="s">
        <v>355</v>
      </c>
      <c r="E85" s="1" t="s">
        <v>43</v>
      </c>
      <c r="F85" s="1" t="s">
        <v>356</v>
      </c>
    </row>
    <row r="86" spans="1:6" x14ac:dyDescent="0.25">
      <c r="A86" t="s">
        <v>357</v>
      </c>
      <c r="B86" s="1" t="s">
        <v>358</v>
      </c>
      <c r="C86" s="2">
        <v>44874.893518518496</v>
      </c>
      <c r="D86" s="1" t="s">
        <v>359</v>
      </c>
      <c r="E86" s="1" t="s">
        <v>43</v>
      </c>
      <c r="F86" s="1" t="s">
        <v>360</v>
      </c>
    </row>
    <row r="87" spans="1:6" x14ac:dyDescent="0.25">
      <c r="A87" t="s">
        <v>361</v>
      </c>
      <c r="B87" s="1" t="s">
        <v>362</v>
      </c>
      <c r="C87" s="2">
        <v>44874.892627314803</v>
      </c>
      <c r="D87" s="1" t="s">
        <v>363</v>
      </c>
      <c r="E87" s="1" t="s">
        <v>43</v>
      </c>
      <c r="F87" s="1" t="s">
        <v>364</v>
      </c>
    </row>
    <row r="88" spans="1:6" x14ac:dyDescent="0.25">
      <c r="A88" t="s">
        <v>365</v>
      </c>
      <c r="B88" s="1" t="s">
        <v>366</v>
      </c>
      <c r="C88" s="2">
        <v>44875.894305555601</v>
      </c>
      <c r="D88" s="1" t="s">
        <v>367</v>
      </c>
      <c r="E88" s="1" t="s">
        <v>43</v>
      </c>
      <c r="F88" s="1" t="s">
        <v>368</v>
      </c>
    </row>
    <row r="89" spans="1:6" x14ac:dyDescent="0.25">
      <c r="A89" t="s">
        <v>369</v>
      </c>
      <c r="B89" s="1" t="s">
        <v>370</v>
      </c>
      <c r="C89" s="2">
        <v>44871.892164351899</v>
      </c>
      <c r="D89" s="1" t="s">
        <v>371</v>
      </c>
      <c r="E89" s="1" t="s">
        <v>43</v>
      </c>
      <c r="F89" s="1" t="s">
        <v>372</v>
      </c>
    </row>
    <row r="90" spans="1:6" x14ac:dyDescent="0.25">
      <c r="A90" t="s">
        <v>373</v>
      </c>
      <c r="B90" s="1" t="s">
        <v>374</v>
      </c>
      <c r="C90" s="2">
        <v>44874.893622685202</v>
      </c>
      <c r="D90" s="1" t="s">
        <v>375</v>
      </c>
      <c r="E90" s="1" t="s">
        <v>43</v>
      </c>
      <c r="F90" s="1" t="s">
        <v>376</v>
      </c>
    </row>
    <row r="91" spans="1:6" x14ac:dyDescent="0.25">
      <c r="A91" t="s">
        <v>377</v>
      </c>
      <c r="B91" s="1" t="s">
        <v>378</v>
      </c>
      <c r="C91" s="2">
        <v>44867.606157407397</v>
      </c>
      <c r="D91" s="1" t="s">
        <v>379</v>
      </c>
      <c r="E91" s="1" t="s">
        <v>43</v>
      </c>
      <c r="F91" s="1" t="s">
        <v>380</v>
      </c>
    </row>
    <row r="92" spans="1:6" x14ac:dyDescent="0.25">
      <c r="A92" t="s">
        <v>381</v>
      </c>
      <c r="B92" s="1" t="s">
        <v>382</v>
      </c>
      <c r="C92" s="2">
        <v>44889.892303240696</v>
      </c>
      <c r="D92" s="1" t="s">
        <v>383</v>
      </c>
      <c r="E92" s="1" t="s">
        <v>43</v>
      </c>
      <c r="F92" s="1" t="s">
        <v>384</v>
      </c>
    </row>
    <row r="93" spans="1:6" x14ac:dyDescent="0.25">
      <c r="A93" t="s">
        <v>385</v>
      </c>
      <c r="B93" s="1" t="s">
        <v>386</v>
      </c>
      <c r="C93" s="2">
        <v>44875.892326388901</v>
      </c>
      <c r="D93" s="1" t="s">
        <v>387</v>
      </c>
      <c r="E93" s="1" t="s">
        <v>43</v>
      </c>
      <c r="F93" s="1" t="s">
        <v>388</v>
      </c>
    </row>
    <row r="94" spans="1:6" x14ac:dyDescent="0.25">
      <c r="A94" t="s">
        <v>389</v>
      </c>
      <c r="B94" s="1" t="s">
        <v>390</v>
      </c>
      <c r="C94" s="2">
        <v>44875.894189814797</v>
      </c>
      <c r="D94" s="1" t="s">
        <v>391</v>
      </c>
      <c r="E94" s="1" t="s">
        <v>43</v>
      </c>
      <c r="F94" s="1" t="s">
        <v>392</v>
      </c>
    </row>
    <row r="95" spans="1:6" x14ac:dyDescent="0.25">
      <c r="A95" t="s">
        <v>393</v>
      </c>
      <c r="B95" s="1" t="s">
        <v>394</v>
      </c>
      <c r="C95" s="2">
        <v>44874.892175925903</v>
      </c>
      <c r="D95" s="1" t="s">
        <v>395</v>
      </c>
      <c r="E95" s="1" t="s">
        <v>43</v>
      </c>
      <c r="F95" s="1" t="s">
        <v>396</v>
      </c>
    </row>
    <row r="96" spans="1:6" x14ac:dyDescent="0.25">
      <c r="A96" t="s">
        <v>397</v>
      </c>
      <c r="B96" s="1" t="s">
        <v>398</v>
      </c>
      <c r="C96" s="2">
        <v>44867.610428240703</v>
      </c>
      <c r="D96" s="1" t="s">
        <v>399</v>
      </c>
      <c r="E96" s="1" t="s">
        <v>43</v>
      </c>
      <c r="F96" s="1" t="s">
        <v>400</v>
      </c>
    </row>
    <row r="97" spans="1:6" x14ac:dyDescent="0.25">
      <c r="A97" t="s">
        <v>401</v>
      </c>
      <c r="B97" s="1" t="s">
        <v>402</v>
      </c>
      <c r="C97" s="2">
        <v>44867.608761574098</v>
      </c>
      <c r="D97" s="1" t="s">
        <v>403</v>
      </c>
      <c r="E97" s="1" t="s">
        <v>43</v>
      </c>
      <c r="F97" s="1" t="s">
        <v>404</v>
      </c>
    </row>
    <row r="98" spans="1:6" x14ac:dyDescent="0.25">
      <c r="A98" t="s">
        <v>405</v>
      </c>
      <c r="B98" s="1" t="s">
        <v>406</v>
      </c>
      <c r="C98" s="2">
        <v>44874.8922916667</v>
      </c>
      <c r="D98" s="1" t="s">
        <v>407</v>
      </c>
      <c r="E98" s="1" t="s">
        <v>43</v>
      </c>
      <c r="F98" s="1" t="s">
        <v>408</v>
      </c>
    </row>
    <row r="99" spans="1:6" x14ac:dyDescent="0.25">
      <c r="A99" t="s">
        <v>409</v>
      </c>
      <c r="B99" s="1" t="s">
        <v>410</v>
      </c>
      <c r="C99" s="2">
        <v>44889.893229166701</v>
      </c>
      <c r="D99" s="1" t="s">
        <v>411</v>
      </c>
      <c r="E99" s="1" t="s">
        <v>43</v>
      </c>
      <c r="F99" s="1" t="s">
        <v>412</v>
      </c>
    </row>
    <row r="100" spans="1:6" x14ac:dyDescent="0.25">
      <c r="A100" t="s">
        <v>413</v>
      </c>
      <c r="B100" s="1" t="s">
        <v>414</v>
      </c>
      <c r="C100" s="2">
        <v>44874.891863425903</v>
      </c>
      <c r="D100" s="1" t="s">
        <v>415</v>
      </c>
      <c r="E100" s="1" t="s">
        <v>43</v>
      </c>
      <c r="F100" s="1" t="s">
        <v>416</v>
      </c>
    </row>
    <row r="101" spans="1:6" x14ac:dyDescent="0.25">
      <c r="A101" t="s">
        <v>417</v>
      </c>
      <c r="B101" s="1" t="s">
        <v>418</v>
      </c>
      <c r="C101" s="2">
        <v>44879.8922916667</v>
      </c>
      <c r="D101" s="1" t="s">
        <v>419</v>
      </c>
      <c r="E101" s="1" t="s">
        <v>43</v>
      </c>
      <c r="F101" s="1" t="s">
        <v>420</v>
      </c>
    </row>
    <row r="102" spans="1:6" x14ac:dyDescent="0.25">
      <c r="A102" t="s">
        <v>421</v>
      </c>
      <c r="B102" s="1" t="s">
        <v>422</v>
      </c>
      <c r="C102" s="2">
        <v>44867.608773148102</v>
      </c>
      <c r="D102" s="1" t="s">
        <v>423</v>
      </c>
      <c r="E102" s="1" t="s">
        <v>43</v>
      </c>
      <c r="F102" s="1" t="s">
        <v>424</v>
      </c>
    </row>
    <row r="103" spans="1:6" x14ac:dyDescent="0.25">
      <c r="A103" t="s">
        <v>425</v>
      </c>
      <c r="B103" s="1" t="s">
        <v>426</v>
      </c>
      <c r="C103" s="2">
        <v>44874.893599536997</v>
      </c>
      <c r="D103" s="1" t="s">
        <v>427</v>
      </c>
      <c r="E103" s="1" t="s">
        <v>43</v>
      </c>
      <c r="F103" s="1" t="s">
        <v>428</v>
      </c>
    </row>
    <row r="104" spans="1:6" x14ac:dyDescent="0.25">
      <c r="A104" t="s">
        <v>429</v>
      </c>
      <c r="B104" s="1" t="s">
        <v>430</v>
      </c>
      <c r="C104" s="2">
        <v>44875.894351851799</v>
      </c>
      <c r="D104" s="1" t="s">
        <v>431</v>
      </c>
      <c r="E104" s="1" t="s">
        <v>11</v>
      </c>
      <c r="F104" s="1" t="s">
        <v>432</v>
      </c>
    </row>
    <row r="105" spans="1:6" x14ac:dyDescent="0.25">
      <c r="A105" t="s">
        <v>433</v>
      </c>
      <c r="B105" s="1" t="s">
        <v>434</v>
      </c>
      <c r="C105" s="2">
        <v>44867.610844907402</v>
      </c>
      <c r="D105" s="1" t="s">
        <v>435</v>
      </c>
      <c r="E105" s="1" t="s">
        <v>11</v>
      </c>
      <c r="F105" s="1" t="s">
        <v>436</v>
      </c>
    </row>
    <row r="106" spans="1:6" x14ac:dyDescent="0.25">
      <c r="A106" t="s">
        <v>437</v>
      </c>
      <c r="B106" s="1" t="s">
        <v>438</v>
      </c>
      <c r="C106" s="2">
        <v>43395.339085648098</v>
      </c>
      <c r="D106" s="1" t="s">
        <v>439</v>
      </c>
      <c r="E106" s="1" t="s">
        <v>11</v>
      </c>
      <c r="F106" s="1" t="s">
        <v>440</v>
      </c>
    </row>
    <row r="107" spans="1:6" x14ac:dyDescent="0.25">
      <c r="A107" t="s">
        <v>441</v>
      </c>
      <c r="B107" s="1" t="s">
        <v>442</v>
      </c>
      <c r="C107" s="2">
        <v>44867.607986111099</v>
      </c>
      <c r="D107" s="1" t="s">
        <v>443</v>
      </c>
      <c r="E107" s="1" t="s">
        <v>38</v>
      </c>
      <c r="F107" s="1" t="s">
        <v>444</v>
      </c>
    </row>
    <row r="108" spans="1:6" x14ac:dyDescent="0.25">
      <c r="A108" t="s">
        <v>445</v>
      </c>
      <c r="B108" s="1" t="s">
        <v>446</v>
      </c>
      <c r="C108" s="2">
        <v>44875.8933217593</v>
      </c>
      <c r="D108" s="1" t="s">
        <v>447</v>
      </c>
      <c r="E108" s="1" t="s">
        <v>25</v>
      </c>
      <c r="F108" s="1" t="s">
        <v>448</v>
      </c>
    </row>
    <row r="109" spans="1:6" x14ac:dyDescent="0.25">
      <c r="A109" t="s">
        <v>449</v>
      </c>
      <c r="B109" s="1" t="s">
        <v>450</v>
      </c>
      <c r="C109" s="2">
        <v>44867.610983796301</v>
      </c>
      <c r="D109" s="1" t="s">
        <v>451</v>
      </c>
      <c r="E109" s="1" t="s">
        <v>11</v>
      </c>
      <c r="F109" s="1" t="s">
        <v>452</v>
      </c>
    </row>
    <row r="110" spans="1:6" x14ac:dyDescent="0.25">
      <c r="A110" t="s">
        <v>453</v>
      </c>
      <c r="B110" s="1" t="s">
        <v>454</v>
      </c>
      <c r="C110" s="2">
        <v>44889.892638888901</v>
      </c>
      <c r="D110" s="1" t="s">
        <v>455</v>
      </c>
      <c r="E110" s="1" t="s">
        <v>53</v>
      </c>
      <c r="F110" s="1" t="s">
        <v>456</v>
      </c>
    </row>
    <row r="111" spans="1:6" x14ac:dyDescent="0.25">
      <c r="A111" t="s">
        <v>457</v>
      </c>
      <c r="B111" s="1" t="s">
        <v>458</v>
      </c>
      <c r="C111" s="2">
        <v>44889.892048611102</v>
      </c>
      <c r="D111" s="1" t="s">
        <v>459</v>
      </c>
      <c r="E111" s="1" t="s">
        <v>38</v>
      </c>
      <c r="F111" s="1" t="s">
        <v>460</v>
      </c>
    </row>
    <row r="112" spans="1:6" x14ac:dyDescent="0.25">
      <c r="A112" t="s">
        <v>461</v>
      </c>
      <c r="B112" s="1" t="s">
        <v>462</v>
      </c>
      <c r="C112" s="2">
        <v>44878.891898148097</v>
      </c>
      <c r="D112" s="1" t="s">
        <v>463</v>
      </c>
      <c r="E112" s="1" t="s">
        <v>38</v>
      </c>
      <c r="F112" s="1" t="s">
        <v>464</v>
      </c>
    </row>
    <row r="113" spans="1:6" x14ac:dyDescent="0.25">
      <c r="A113" t="s">
        <v>465</v>
      </c>
      <c r="B113" s="1" t="s">
        <v>466</v>
      </c>
      <c r="C113" s="2">
        <v>43529.382928240702</v>
      </c>
      <c r="D113" s="1" t="s">
        <v>467</v>
      </c>
      <c r="E113" s="1" t="s">
        <v>11</v>
      </c>
      <c r="F113" s="1" t="s">
        <v>468</v>
      </c>
    </row>
    <row r="114" spans="1:6" x14ac:dyDescent="0.25">
      <c r="A114" t="s">
        <v>469</v>
      </c>
      <c r="B114" s="1" t="s">
        <v>470</v>
      </c>
      <c r="C114" s="2">
        <v>44846.8504398148</v>
      </c>
      <c r="D114" s="1" t="s">
        <v>471</v>
      </c>
      <c r="E114" s="1" t="s">
        <v>43</v>
      </c>
      <c r="F114" s="1" t="s">
        <v>472</v>
      </c>
    </row>
    <row r="115" spans="1:6" x14ac:dyDescent="0.25">
      <c r="A115" t="s">
        <v>473</v>
      </c>
      <c r="B115" s="1" t="s">
        <v>474</v>
      </c>
      <c r="C115" s="2">
        <v>44878.8926041667</v>
      </c>
      <c r="D115" s="1" t="s">
        <v>475</v>
      </c>
      <c r="E115" s="1" t="s">
        <v>43</v>
      </c>
      <c r="F115" s="1" t="s">
        <v>476</v>
      </c>
    </row>
    <row r="116" spans="1:6" x14ac:dyDescent="0.25">
      <c r="A116" t="s">
        <v>477</v>
      </c>
      <c r="B116" s="1" t="s">
        <v>478</v>
      </c>
      <c r="C116" s="2">
        <v>44871.892881944397</v>
      </c>
      <c r="D116" s="1" t="s">
        <v>479</v>
      </c>
      <c r="E116" s="1" t="s">
        <v>11</v>
      </c>
      <c r="F116" s="1" t="s">
        <v>480</v>
      </c>
    </row>
    <row r="117" spans="1:6" x14ac:dyDescent="0.25">
      <c r="A117" t="s">
        <v>481</v>
      </c>
      <c r="B117" s="1" t="s">
        <v>482</v>
      </c>
      <c r="C117" s="2">
        <v>44874.893645833297</v>
      </c>
      <c r="D117" s="1" t="s">
        <v>483</v>
      </c>
      <c r="E117" s="1" t="s">
        <v>43</v>
      </c>
      <c r="F117" s="1" t="s">
        <v>484</v>
      </c>
    </row>
    <row r="118" spans="1:6" x14ac:dyDescent="0.25">
      <c r="A118" t="s">
        <v>485</v>
      </c>
      <c r="B118" s="1" t="s">
        <v>486</v>
      </c>
      <c r="C118" s="2">
        <v>44867.607916666697</v>
      </c>
      <c r="D118" s="1" t="s">
        <v>487</v>
      </c>
      <c r="E118" s="1" t="s">
        <v>11</v>
      </c>
      <c r="F118" s="1" t="s">
        <v>488</v>
      </c>
    </row>
    <row r="119" spans="1:6" x14ac:dyDescent="0.25">
      <c r="A119" t="s">
        <v>489</v>
      </c>
      <c r="B119" s="1" t="s">
        <v>490</v>
      </c>
      <c r="C119" s="2">
        <v>44880.892581018503</v>
      </c>
      <c r="D119" s="1" t="s">
        <v>491</v>
      </c>
      <c r="E119" s="1" t="s">
        <v>11</v>
      </c>
      <c r="F119" s="1" t="s">
        <v>492</v>
      </c>
    </row>
    <row r="120" spans="1:6" x14ac:dyDescent="0.25">
      <c r="A120" t="s">
        <v>493</v>
      </c>
      <c r="B120" s="1" t="s">
        <v>494</v>
      </c>
      <c r="C120" s="2">
        <v>44880.892569444397</v>
      </c>
      <c r="D120" s="1" t="s">
        <v>495</v>
      </c>
      <c r="E120" s="1" t="s">
        <v>11</v>
      </c>
      <c r="F120" s="1" t="s">
        <v>496</v>
      </c>
    </row>
    <row r="121" spans="1:6" x14ac:dyDescent="0.25">
      <c r="A121" t="s">
        <v>497</v>
      </c>
      <c r="B121" s="1" t="s">
        <v>498</v>
      </c>
      <c r="C121" s="2">
        <v>44871.892326388901</v>
      </c>
      <c r="D121" s="1" t="s">
        <v>499</v>
      </c>
      <c r="E121" s="1" t="s">
        <v>11</v>
      </c>
      <c r="F121" s="1" t="s">
        <v>500</v>
      </c>
    </row>
    <row r="122" spans="1:6" x14ac:dyDescent="0.25">
      <c r="A122" t="s">
        <v>501</v>
      </c>
      <c r="B122" s="1" t="s">
        <v>502</v>
      </c>
      <c r="C122" s="2">
        <v>42979.539398148103</v>
      </c>
      <c r="D122" s="1" t="s">
        <v>503</v>
      </c>
      <c r="E122" s="1" t="s">
        <v>11</v>
      </c>
      <c r="F122" s="1" t="s">
        <v>504</v>
      </c>
    </row>
    <row r="123" spans="1:6" x14ac:dyDescent="0.25">
      <c r="A123" t="s">
        <v>505</v>
      </c>
      <c r="B123" s="1" t="s">
        <v>506</v>
      </c>
      <c r="C123" s="2">
        <v>44676.474722222199</v>
      </c>
      <c r="D123" s="1" t="s">
        <v>507</v>
      </c>
      <c r="E123" s="1" t="s">
        <v>38</v>
      </c>
      <c r="F123" s="1" t="s">
        <v>508</v>
      </c>
    </row>
    <row r="124" spans="1:6" x14ac:dyDescent="0.25">
      <c r="A124" t="s">
        <v>509</v>
      </c>
      <c r="B124" s="1" t="s">
        <v>510</v>
      </c>
      <c r="C124" s="2">
        <v>44867.606423611098</v>
      </c>
      <c r="D124" s="1" t="s">
        <v>511</v>
      </c>
      <c r="E124" s="1" t="s">
        <v>38</v>
      </c>
      <c r="F124" s="1" t="s">
        <v>512</v>
      </c>
    </row>
    <row r="125" spans="1:6" x14ac:dyDescent="0.25">
      <c r="A125" t="s">
        <v>513</v>
      </c>
      <c r="B125" s="1" t="s">
        <v>514</v>
      </c>
      <c r="C125" s="2">
        <v>44889.892372685201</v>
      </c>
      <c r="D125" s="1" t="s">
        <v>515</v>
      </c>
      <c r="E125" s="1" t="s">
        <v>53</v>
      </c>
      <c r="F125" s="1" t="s">
        <v>516</v>
      </c>
    </row>
    <row r="126" spans="1:6" x14ac:dyDescent="0.25">
      <c r="A126" t="s">
        <v>517</v>
      </c>
      <c r="B126" s="1" t="s">
        <v>518</v>
      </c>
      <c r="C126" s="2">
        <v>44874.893738425897</v>
      </c>
      <c r="D126" s="1" t="s">
        <v>519</v>
      </c>
      <c r="E126" s="1" t="s">
        <v>38</v>
      </c>
      <c r="F126" s="1" t="s">
        <v>520</v>
      </c>
    </row>
    <row r="127" spans="1:6" x14ac:dyDescent="0.25">
      <c r="A127" t="s">
        <v>521</v>
      </c>
      <c r="B127" s="1" t="s">
        <v>522</v>
      </c>
      <c r="C127" s="2">
        <v>44889.893252314803</v>
      </c>
      <c r="D127" s="1" t="s">
        <v>523</v>
      </c>
      <c r="E127" s="1" t="s">
        <v>53</v>
      </c>
      <c r="F127" s="1" t="s">
        <v>524</v>
      </c>
    </row>
    <row r="128" spans="1:6" x14ac:dyDescent="0.25">
      <c r="A128" t="s">
        <v>525</v>
      </c>
      <c r="B128" s="1" t="s">
        <v>526</v>
      </c>
      <c r="C128" s="2">
        <v>44867.605879629598</v>
      </c>
      <c r="D128" s="1" t="s">
        <v>527</v>
      </c>
      <c r="E128" s="1" t="s">
        <v>38</v>
      </c>
      <c r="F128" s="1" t="s">
        <v>528</v>
      </c>
    </row>
    <row r="129" spans="1:6" x14ac:dyDescent="0.25">
      <c r="A129" t="s">
        <v>529</v>
      </c>
      <c r="B129" s="1" t="s">
        <v>530</v>
      </c>
      <c r="C129" s="2">
        <v>44875.893969907404</v>
      </c>
      <c r="D129" s="1" t="s">
        <v>531</v>
      </c>
      <c r="E129" s="1" t="s">
        <v>11</v>
      </c>
      <c r="F129" s="1" t="s">
        <v>532</v>
      </c>
    </row>
    <row r="130" spans="1:6" x14ac:dyDescent="0.25">
      <c r="A130" t="s">
        <v>533</v>
      </c>
      <c r="B130" s="1" t="s">
        <v>534</v>
      </c>
      <c r="C130" s="2">
        <v>44878.8922453704</v>
      </c>
      <c r="D130" s="1" t="s">
        <v>535</v>
      </c>
      <c r="E130" s="1" t="s">
        <v>11</v>
      </c>
      <c r="F130" s="1" t="s">
        <v>536</v>
      </c>
    </row>
    <row r="131" spans="1:6" x14ac:dyDescent="0.25">
      <c r="A131" t="s">
        <v>537</v>
      </c>
      <c r="B131" s="1" t="s">
        <v>538</v>
      </c>
      <c r="C131" s="2">
        <v>43125.431840277801</v>
      </c>
      <c r="D131" s="1" t="s">
        <v>539</v>
      </c>
      <c r="E131" s="1" t="s">
        <v>38</v>
      </c>
      <c r="F131" s="1" t="s">
        <v>540</v>
      </c>
    </row>
    <row r="132" spans="1:6" x14ac:dyDescent="0.25">
      <c r="A132" t="s">
        <v>541</v>
      </c>
      <c r="B132" s="1" t="s">
        <v>542</v>
      </c>
      <c r="C132" s="2">
        <v>44889.892986111103</v>
      </c>
      <c r="D132" s="1" t="s">
        <v>543</v>
      </c>
      <c r="E132" s="1" t="s">
        <v>38</v>
      </c>
      <c r="F132" s="1" t="s">
        <v>544</v>
      </c>
    </row>
    <row r="133" spans="1:6" x14ac:dyDescent="0.25">
      <c r="A133" t="s">
        <v>545</v>
      </c>
      <c r="B133" s="1" t="s">
        <v>546</v>
      </c>
      <c r="C133" s="2">
        <v>44199.893263888902</v>
      </c>
      <c r="D133" s="1" t="s">
        <v>547</v>
      </c>
      <c r="E133" s="1" t="s">
        <v>11</v>
      </c>
      <c r="F133" s="1" t="s">
        <v>548</v>
      </c>
    </row>
    <row r="134" spans="1:6" x14ac:dyDescent="0.25">
      <c r="A134" t="s">
        <v>549</v>
      </c>
      <c r="B134" s="1" t="s">
        <v>550</v>
      </c>
      <c r="C134" s="2">
        <v>44875.8928703704</v>
      </c>
      <c r="D134" s="1" t="s">
        <v>551</v>
      </c>
      <c r="E134" s="1" t="s">
        <v>11</v>
      </c>
      <c r="F134" s="1" t="s">
        <v>552</v>
      </c>
    </row>
    <row r="135" spans="1:6" x14ac:dyDescent="0.25">
      <c r="A135" t="s">
        <v>553</v>
      </c>
      <c r="B135" s="1" t="s">
        <v>554</v>
      </c>
      <c r="C135" s="2">
        <v>44889.892222222203</v>
      </c>
      <c r="D135" s="1" t="s">
        <v>555</v>
      </c>
      <c r="E135" s="1" t="s">
        <v>11</v>
      </c>
      <c r="F135" s="1" t="s">
        <v>556</v>
      </c>
    </row>
    <row r="136" spans="1:6" x14ac:dyDescent="0.25">
      <c r="A136" t="s">
        <v>557</v>
      </c>
      <c r="B136" s="1" t="s">
        <v>558</v>
      </c>
      <c r="C136" s="2">
        <v>44867.609340277799</v>
      </c>
      <c r="D136" s="1" t="s">
        <v>559</v>
      </c>
      <c r="E136" s="1" t="s">
        <v>38</v>
      </c>
      <c r="F136" s="1" t="s">
        <v>560</v>
      </c>
    </row>
    <row r="137" spans="1:6" x14ac:dyDescent="0.25">
      <c r="A137" t="s">
        <v>561</v>
      </c>
      <c r="B137" s="1" t="s">
        <v>562</v>
      </c>
      <c r="C137" s="2">
        <v>44628.4226851852</v>
      </c>
      <c r="D137" s="1" t="s">
        <v>563</v>
      </c>
      <c r="E137" s="1" t="s">
        <v>11</v>
      </c>
      <c r="F137" s="1" t="s">
        <v>564</v>
      </c>
    </row>
    <row r="138" spans="1:6" x14ac:dyDescent="0.25">
      <c r="A138" t="s">
        <v>565</v>
      </c>
      <c r="B138" s="1" t="s">
        <v>566</v>
      </c>
      <c r="C138" s="2">
        <v>44378.4980208333</v>
      </c>
      <c r="D138" s="1" t="s">
        <v>567</v>
      </c>
      <c r="E138" s="1" t="s">
        <v>11</v>
      </c>
      <c r="F138" s="1" t="s">
        <v>568</v>
      </c>
    </row>
    <row r="139" spans="1:6" x14ac:dyDescent="0.25">
      <c r="A139" t="s">
        <v>569</v>
      </c>
      <c r="B139" s="1" t="s">
        <v>570</v>
      </c>
      <c r="C139" s="2">
        <v>44867.609571759298</v>
      </c>
      <c r="D139" s="1" t="s">
        <v>571</v>
      </c>
      <c r="E139" s="1" t="s">
        <v>38</v>
      </c>
      <c r="F139" s="1" t="s">
        <v>572</v>
      </c>
    </row>
    <row r="140" spans="1:6" x14ac:dyDescent="0.25">
      <c r="A140" t="s">
        <v>573</v>
      </c>
      <c r="B140" s="1" t="s">
        <v>574</v>
      </c>
      <c r="C140" s="2">
        <v>44846.851932870399</v>
      </c>
      <c r="D140" s="1" t="s">
        <v>575</v>
      </c>
      <c r="E140" s="1" t="s">
        <v>38</v>
      </c>
      <c r="F140" s="1" t="s">
        <v>576</v>
      </c>
    </row>
    <row r="141" spans="1:6" x14ac:dyDescent="0.25">
      <c r="A141" t="s">
        <v>577</v>
      </c>
      <c r="B141" s="1" t="s">
        <v>578</v>
      </c>
      <c r="C141" s="2">
        <v>44889.892256944397</v>
      </c>
      <c r="D141" s="1" t="s">
        <v>579</v>
      </c>
      <c r="E141" s="1" t="s">
        <v>275</v>
      </c>
      <c r="F141" s="1" t="s">
        <v>580</v>
      </c>
    </row>
    <row r="142" spans="1:6" x14ac:dyDescent="0.25">
      <c r="A142" t="s">
        <v>581</v>
      </c>
      <c r="B142" s="1" t="s">
        <v>582</v>
      </c>
      <c r="C142" s="2">
        <v>44846.851585648103</v>
      </c>
      <c r="D142" s="1" t="s">
        <v>583</v>
      </c>
      <c r="E142" s="1" t="s">
        <v>11</v>
      </c>
      <c r="F142" s="1" t="s">
        <v>584</v>
      </c>
    </row>
    <row r="143" spans="1:6" x14ac:dyDescent="0.25">
      <c r="A143" t="s">
        <v>585</v>
      </c>
      <c r="B143" s="1" t="s">
        <v>586</v>
      </c>
      <c r="C143" s="2">
        <v>44818.850567129601</v>
      </c>
      <c r="D143" s="1" t="s">
        <v>587</v>
      </c>
      <c r="E143" s="1" t="s">
        <v>38</v>
      </c>
      <c r="F143" s="1" t="s">
        <v>588</v>
      </c>
    </row>
    <row r="144" spans="1:6" x14ac:dyDescent="0.25">
      <c r="A144" t="s">
        <v>589</v>
      </c>
      <c r="B144" s="1" t="s">
        <v>590</v>
      </c>
      <c r="C144" s="2">
        <v>44875.893460648098</v>
      </c>
      <c r="D144" s="1" t="s">
        <v>591</v>
      </c>
      <c r="E144" s="1" t="s">
        <v>38</v>
      </c>
      <c r="F144" s="1" t="s">
        <v>592</v>
      </c>
    </row>
    <row r="145" spans="1:6" x14ac:dyDescent="0.25">
      <c r="A145" t="s">
        <v>593</v>
      </c>
      <c r="B145" s="1" t="s">
        <v>594</v>
      </c>
      <c r="C145" s="2">
        <v>44846.8512962963</v>
      </c>
      <c r="D145" s="1" t="s">
        <v>595</v>
      </c>
      <c r="E145" s="1" t="s">
        <v>38</v>
      </c>
      <c r="F145" s="1" t="s">
        <v>596</v>
      </c>
    </row>
    <row r="146" spans="1:6" x14ac:dyDescent="0.25">
      <c r="A146" t="s">
        <v>597</v>
      </c>
      <c r="B146" s="1" t="s">
        <v>598</v>
      </c>
      <c r="C146" s="2">
        <v>44864.891956018502</v>
      </c>
      <c r="D146" s="1" t="s">
        <v>599</v>
      </c>
      <c r="E146" s="1" t="s">
        <v>11</v>
      </c>
      <c r="F146" s="1" t="s">
        <v>600</v>
      </c>
    </row>
    <row r="147" spans="1:6" x14ac:dyDescent="0.25">
      <c r="A147" t="s">
        <v>601</v>
      </c>
      <c r="B147" s="1" t="s">
        <v>602</v>
      </c>
      <c r="C147" s="2">
        <v>44563.894421296303</v>
      </c>
      <c r="D147" s="1" t="s">
        <v>603</v>
      </c>
      <c r="E147" s="1" t="s">
        <v>11</v>
      </c>
      <c r="F147" s="1" t="s">
        <v>604</v>
      </c>
    </row>
    <row r="148" spans="1:6" x14ac:dyDescent="0.25">
      <c r="A148" t="s">
        <v>605</v>
      </c>
      <c r="B148" s="1" t="s">
        <v>606</v>
      </c>
      <c r="C148" s="2">
        <v>44850.851238425901</v>
      </c>
      <c r="D148" s="1" t="s">
        <v>607</v>
      </c>
      <c r="E148" s="1" t="s">
        <v>11</v>
      </c>
      <c r="F148" s="1" t="s">
        <v>608</v>
      </c>
    </row>
    <row r="149" spans="1:6" x14ac:dyDescent="0.25">
      <c r="A149" t="s">
        <v>609</v>
      </c>
      <c r="B149" s="1" t="s">
        <v>610</v>
      </c>
      <c r="C149" s="2">
        <v>44878.892581018503</v>
      </c>
      <c r="D149" s="1" t="s">
        <v>611</v>
      </c>
      <c r="E149" s="1" t="s">
        <v>38</v>
      </c>
      <c r="F149" s="1" t="s">
        <v>612</v>
      </c>
    </row>
    <row r="150" spans="1:6" x14ac:dyDescent="0.25">
      <c r="A150" t="s">
        <v>613</v>
      </c>
      <c r="B150" s="1" t="s">
        <v>614</v>
      </c>
      <c r="C150" s="2">
        <v>44879.892662036997</v>
      </c>
      <c r="D150" s="1" t="s">
        <v>615</v>
      </c>
      <c r="E150" s="1" t="s">
        <v>38</v>
      </c>
      <c r="F150" s="1" t="s">
        <v>616</v>
      </c>
    </row>
    <row r="151" spans="1:6" x14ac:dyDescent="0.25">
      <c r="A151" t="s">
        <v>617</v>
      </c>
      <c r="B151" s="1" t="s">
        <v>618</v>
      </c>
      <c r="C151" s="2">
        <v>44875.894085648099</v>
      </c>
      <c r="D151" s="1" t="s">
        <v>619</v>
      </c>
      <c r="E151" s="1" t="s">
        <v>11</v>
      </c>
      <c r="F151" s="1" t="s">
        <v>620</v>
      </c>
    </row>
    <row r="152" spans="1:6" x14ac:dyDescent="0.25">
      <c r="A152" t="s">
        <v>621</v>
      </c>
      <c r="B152" s="1" t="s">
        <v>622</v>
      </c>
      <c r="C152" s="2">
        <v>44889.892326388901</v>
      </c>
      <c r="D152" s="1" t="s">
        <v>623</v>
      </c>
      <c r="E152" s="1" t="s">
        <v>624</v>
      </c>
      <c r="F152" s="1" t="s">
        <v>625</v>
      </c>
    </row>
    <row r="153" spans="1:6" x14ac:dyDescent="0.25">
      <c r="A153" t="s">
        <v>626</v>
      </c>
      <c r="B153" s="1" t="s">
        <v>627</v>
      </c>
      <c r="C153" s="2">
        <v>44867.6090625</v>
      </c>
      <c r="D153" s="1" t="s">
        <v>628</v>
      </c>
      <c r="E153" s="1" t="s">
        <v>11</v>
      </c>
      <c r="F153" s="1" t="s">
        <v>629</v>
      </c>
    </row>
    <row r="154" spans="1:6" x14ac:dyDescent="0.25">
      <c r="A154" t="s">
        <v>630</v>
      </c>
      <c r="B154" s="1" t="s">
        <v>631</v>
      </c>
      <c r="C154" s="2">
        <v>44880.892812500002</v>
      </c>
      <c r="D154" s="1" t="s">
        <v>632</v>
      </c>
      <c r="E154" s="1" t="s">
        <v>38</v>
      </c>
      <c r="F154" s="1" t="s">
        <v>633</v>
      </c>
    </row>
    <row r="155" spans="1:6" x14ac:dyDescent="0.25">
      <c r="A155" t="s">
        <v>634</v>
      </c>
      <c r="B155" s="1" t="s">
        <v>635</v>
      </c>
      <c r="C155" s="2">
        <v>44878.892650463</v>
      </c>
      <c r="D155" s="1" t="s">
        <v>636</v>
      </c>
      <c r="E155" s="1" t="s">
        <v>11</v>
      </c>
      <c r="F155" s="1" t="s">
        <v>637</v>
      </c>
    </row>
    <row r="156" spans="1:6" x14ac:dyDescent="0.25">
      <c r="A156" t="s">
        <v>638</v>
      </c>
      <c r="B156" s="1" t="s">
        <v>639</v>
      </c>
      <c r="C156" s="2">
        <v>44867.607175925899</v>
      </c>
      <c r="D156" s="1" t="s">
        <v>640</v>
      </c>
      <c r="E156" s="1" t="s">
        <v>11</v>
      </c>
      <c r="F156" s="1" t="s">
        <v>641</v>
      </c>
    </row>
    <row r="157" spans="1:6" x14ac:dyDescent="0.25">
      <c r="A157" t="s">
        <v>642</v>
      </c>
      <c r="B157" s="1" t="s">
        <v>643</v>
      </c>
      <c r="C157" s="2">
        <v>44867.609305555598</v>
      </c>
      <c r="D157" s="1" t="s">
        <v>644</v>
      </c>
      <c r="E157" s="1" t="s">
        <v>11</v>
      </c>
      <c r="F157" s="1" t="s">
        <v>645</v>
      </c>
    </row>
    <row r="158" spans="1:6" x14ac:dyDescent="0.25">
      <c r="A158" t="s">
        <v>646</v>
      </c>
      <c r="B158" s="1" t="s">
        <v>647</v>
      </c>
      <c r="C158" s="2">
        <v>44845.851226851897</v>
      </c>
      <c r="D158" s="1" t="s">
        <v>648</v>
      </c>
      <c r="E158" s="1" t="s">
        <v>11</v>
      </c>
      <c r="F158" s="1" t="s">
        <v>649</v>
      </c>
    </row>
    <row r="159" spans="1:6" x14ac:dyDescent="0.25">
      <c r="A159" t="s">
        <v>650</v>
      </c>
      <c r="B159" s="1" t="s">
        <v>651</v>
      </c>
      <c r="C159" s="2">
        <v>44880.892314814802</v>
      </c>
      <c r="D159" s="1" t="s">
        <v>652</v>
      </c>
      <c r="E159" s="1" t="s">
        <v>11</v>
      </c>
      <c r="F159" s="1" t="s">
        <v>653</v>
      </c>
    </row>
    <row r="160" spans="1:6" x14ac:dyDescent="0.25">
      <c r="A160" t="s">
        <v>654</v>
      </c>
      <c r="B160" s="1" t="s">
        <v>655</v>
      </c>
      <c r="C160" s="2">
        <v>44867.6091087963</v>
      </c>
      <c r="D160" s="1" t="s">
        <v>656</v>
      </c>
      <c r="E160" s="1" t="s">
        <v>25</v>
      </c>
      <c r="F160" s="1" t="s">
        <v>657</v>
      </c>
    </row>
    <row r="161" spans="1:6" x14ac:dyDescent="0.25">
      <c r="A161" t="s">
        <v>658</v>
      </c>
      <c r="B161" s="1" t="s">
        <v>659</v>
      </c>
      <c r="C161" s="2">
        <v>44875.892025462999</v>
      </c>
      <c r="D161" s="1" t="s">
        <v>660</v>
      </c>
      <c r="E161" s="1" t="s">
        <v>38</v>
      </c>
      <c r="F161" s="1" t="s">
        <v>661</v>
      </c>
    </row>
    <row r="162" spans="1:6" x14ac:dyDescent="0.25">
      <c r="A162" t="s">
        <v>662</v>
      </c>
      <c r="B162" s="1" t="s">
        <v>663</v>
      </c>
      <c r="C162" s="2">
        <v>44874.893275463</v>
      </c>
      <c r="D162" s="1" t="s">
        <v>664</v>
      </c>
      <c r="E162" s="1" t="s">
        <v>11</v>
      </c>
      <c r="F162" s="1" t="s">
        <v>665</v>
      </c>
    </row>
    <row r="163" spans="1:6" x14ac:dyDescent="0.25">
      <c r="A163" t="s">
        <v>666</v>
      </c>
      <c r="B163" s="1" t="s">
        <v>667</v>
      </c>
      <c r="C163" s="2">
        <v>44749.851493055598</v>
      </c>
      <c r="D163" s="1" t="s">
        <v>668</v>
      </c>
      <c r="E163" s="1" t="s">
        <v>11</v>
      </c>
      <c r="F163" s="1" t="s">
        <v>669</v>
      </c>
    </row>
    <row r="164" spans="1:6" x14ac:dyDescent="0.25">
      <c r="A164" t="s">
        <v>670</v>
      </c>
      <c r="B164" s="1" t="s">
        <v>671</v>
      </c>
      <c r="C164" s="2">
        <v>44782.850775462997</v>
      </c>
      <c r="D164" s="1" t="s">
        <v>672</v>
      </c>
      <c r="E164" s="1" t="s">
        <v>11</v>
      </c>
      <c r="F164" s="1" t="s">
        <v>673</v>
      </c>
    </row>
    <row r="165" spans="1:6" x14ac:dyDescent="0.25">
      <c r="A165" t="s">
        <v>674</v>
      </c>
      <c r="B165" s="1" t="s">
        <v>675</v>
      </c>
      <c r="C165" s="2">
        <v>44878.893194444398</v>
      </c>
      <c r="D165" s="1" t="s">
        <v>676</v>
      </c>
      <c r="E165" s="1" t="s">
        <v>38</v>
      </c>
      <c r="F165" s="1" t="s">
        <v>677</v>
      </c>
    </row>
    <row r="166" spans="1:6" x14ac:dyDescent="0.25">
      <c r="A166" t="s">
        <v>678</v>
      </c>
      <c r="B166" s="1" t="s">
        <v>679</v>
      </c>
      <c r="C166" s="2">
        <v>44199.893611111103</v>
      </c>
      <c r="D166" s="1" t="s">
        <v>680</v>
      </c>
      <c r="E166" s="1" t="s">
        <v>11</v>
      </c>
      <c r="F166" s="1" t="s">
        <v>681</v>
      </c>
    </row>
    <row r="167" spans="1:6" x14ac:dyDescent="0.25">
      <c r="A167" t="s">
        <v>682</v>
      </c>
      <c r="B167" s="1" t="s">
        <v>683</v>
      </c>
      <c r="C167" s="2">
        <v>44889.892013888901</v>
      </c>
      <c r="D167" s="1" t="s">
        <v>684</v>
      </c>
      <c r="E167" s="1" t="s">
        <v>38</v>
      </c>
      <c r="F167" s="1" t="s">
        <v>685</v>
      </c>
    </row>
    <row r="168" spans="1:6" x14ac:dyDescent="0.25">
      <c r="A168" t="s">
        <v>686</v>
      </c>
      <c r="B168" s="1" t="s">
        <v>687</v>
      </c>
      <c r="C168" s="2">
        <v>44867.605810185203</v>
      </c>
      <c r="D168" s="1" t="s">
        <v>688</v>
      </c>
      <c r="E168" s="1" t="s">
        <v>38</v>
      </c>
      <c r="F168" s="1" t="s">
        <v>689</v>
      </c>
    </row>
    <row r="169" spans="1:6" x14ac:dyDescent="0.25">
      <c r="A169" t="s">
        <v>690</v>
      </c>
      <c r="B169" s="1" t="s">
        <v>691</v>
      </c>
      <c r="C169" s="2">
        <v>44867.609143518501</v>
      </c>
      <c r="D169" s="1" t="s">
        <v>692</v>
      </c>
      <c r="E169" s="1" t="s">
        <v>38</v>
      </c>
      <c r="F169" s="1" t="s">
        <v>693</v>
      </c>
    </row>
    <row r="170" spans="1:6" x14ac:dyDescent="0.25">
      <c r="A170" t="s">
        <v>694</v>
      </c>
      <c r="B170" s="1" t="s">
        <v>695</v>
      </c>
      <c r="C170" s="2">
        <v>43125.431863425903</v>
      </c>
      <c r="D170" s="1" t="s">
        <v>696</v>
      </c>
      <c r="E170" s="1" t="s">
        <v>38</v>
      </c>
      <c r="F170" s="1" t="s">
        <v>697</v>
      </c>
    </row>
    <row r="171" spans="1:6" x14ac:dyDescent="0.25">
      <c r="A171" t="s">
        <v>698</v>
      </c>
      <c r="B171" s="1" t="s">
        <v>699</v>
      </c>
      <c r="C171" s="2">
        <v>43761.355011574102</v>
      </c>
      <c r="D171" s="1" t="s">
        <v>700</v>
      </c>
      <c r="E171" s="1" t="s">
        <v>11</v>
      </c>
      <c r="F171" s="1" t="s">
        <v>701</v>
      </c>
    </row>
    <row r="172" spans="1:6" x14ac:dyDescent="0.25">
      <c r="A172" t="s">
        <v>702</v>
      </c>
      <c r="B172" s="1" t="s">
        <v>703</v>
      </c>
      <c r="C172" s="2">
        <v>44867.607245370396</v>
      </c>
      <c r="D172" s="1" t="s">
        <v>704</v>
      </c>
      <c r="E172" s="1" t="s">
        <v>11</v>
      </c>
      <c r="F172" s="1" t="s">
        <v>705</v>
      </c>
    </row>
    <row r="173" spans="1:6" x14ac:dyDescent="0.25">
      <c r="A173" t="s">
        <v>706</v>
      </c>
      <c r="B173" s="1" t="s">
        <v>707</v>
      </c>
      <c r="C173" s="2">
        <v>44867.606168981503</v>
      </c>
      <c r="D173" s="1" t="s">
        <v>708</v>
      </c>
      <c r="E173" s="1" t="s">
        <v>11</v>
      </c>
      <c r="F173" s="1" t="s">
        <v>709</v>
      </c>
    </row>
    <row r="174" spans="1:6" x14ac:dyDescent="0.25">
      <c r="A174" t="s">
        <v>710</v>
      </c>
      <c r="B174" s="1" t="s">
        <v>711</v>
      </c>
      <c r="C174" s="2">
        <v>44880.892800925903</v>
      </c>
      <c r="D174" s="1" t="s">
        <v>712</v>
      </c>
      <c r="E174" s="1" t="s">
        <v>38</v>
      </c>
      <c r="F174" s="1" t="s">
        <v>713</v>
      </c>
    </row>
    <row r="175" spans="1:6" x14ac:dyDescent="0.25">
      <c r="A175" t="s">
        <v>714</v>
      </c>
      <c r="B175" s="1" t="s">
        <v>715</v>
      </c>
      <c r="C175" s="2">
        <v>44867.609270833302</v>
      </c>
      <c r="D175" s="1" t="s">
        <v>716</v>
      </c>
      <c r="E175" s="1" t="s">
        <v>38</v>
      </c>
      <c r="F175" s="1" t="s">
        <v>717</v>
      </c>
    </row>
    <row r="176" spans="1:6" x14ac:dyDescent="0.25">
      <c r="A176" t="s">
        <v>718</v>
      </c>
      <c r="B176" s="1" t="s">
        <v>719</v>
      </c>
      <c r="C176" s="2">
        <v>44867.607766203699</v>
      </c>
      <c r="D176" s="1" t="s">
        <v>720</v>
      </c>
      <c r="E176" s="1" t="s">
        <v>25</v>
      </c>
      <c r="F176" s="1" t="s">
        <v>721</v>
      </c>
    </row>
    <row r="177" spans="1:6" x14ac:dyDescent="0.25">
      <c r="A177" t="s">
        <v>722</v>
      </c>
      <c r="B177" s="1" t="s">
        <v>723</v>
      </c>
      <c r="C177" s="2">
        <v>44889.892314814802</v>
      </c>
      <c r="D177" s="1" t="s">
        <v>724</v>
      </c>
      <c r="E177" s="1" t="s">
        <v>38</v>
      </c>
      <c r="F177" s="1" t="s">
        <v>725</v>
      </c>
    </row>
    <row r="178" spans="1:6" x14ac:dyDescent="0.25">
      <c r="A178" t="s">
        <v>726</v>
      </c>
      <c r="B178" s="1" t="s">
        <v>727</v>
      </c>
      <c r="C178" s="2">
        <v>44875.892384259299</v>
      </c>
      <c r="D178" s="1" t="s">
        <v>728</v>
      </c>
      <c r="E178" s="1" t="s">
        <v>38</v>
      </c>
      <c r="F178" s="1" t="s">
        <v>729</v>
      </c>
    </row>
    <row r="179" spans="1:6" x14ac:dyDescent="0.25">
      <c r="A179" t="s">
        <v>730</v>
      </c>
      <c r="B179" s="1" t="s">
        <v>731</v>
      </c>
      <c r="C179" s="2">
        <v>44889.892384259299</v>
      </c>
      <c r="D179" s="1" t="s">
        <v>732</v>
      </c>
      <c r="E179" s="1" t="s">
        <v>11</v>
      </c>
      <c r="F179" s="1" t="s">
        <v>733</v>
      </c>
    </row>
    <row r="180" spans="1:6" x14ac:dyDescent="0.25">
      <c r="A180" t="s">
        <v>734</v>
      </c>
      <c r="B180" s="1" t="s">
        <v>735</v>
      </c>
      <c r="C180" s="2">
        <v>44889.893125000002</v>
      </c>
      <c r="D180" s="1" t="s">
        <v>736</v>
      </c>
      <c r="E180" s="1" t="s">
        <v>38</v>
      </c>
      <c r="F180" s="1" t="s">
        <v>737</v>
      </c>
    </row>
    <row r="181" spans="1:6" x14ac:dyDescent="0.25">
      <c r="A181" t="s">
        <v>738</v>
      </c>
      <c r="B181" s="1" t="s">
        <v>739</v>
      </c>
      <c r="C181" s="2">
        <v>44867.891817129603</v>
      </c>
      <c r="D181" s="1" t="s">
        <v>740</v>
      </c>
      <c r="E181" s="1" t="s">
        <v>11</v>
      </c>
      <c r="F181" s="1" t="s">
        <v>741</v>
      </c>
    </row>
    <row r="182" spans="1:6" x14ac:dyDescent="0.25">
      <c r="A182" t="s">
        <v>742</v>
      </c>
      <c r="B182" s="1" t="s">
        <v>743</v>
      </c>
      <c r="C182" s="2">
        <v>44889.892187500001</v>
      </c>
      <c r="D182" s="1" t="s">
        <v>744</v>
      </c>
      <c r="E182" s="1" t="s">
        <v>11</v>
      </c>
      <c r="F182" s="1" t="s">
        <v>745</v>
      </c>
    </row>
    <row r="183" spans="1:6" x14ac:dyDescent="0.25">
      <c r="A183" t="s">
        <v>746</v>
      </c>
      <c r="B183" s="1" t="s">
        <v>747</v>
      </c>
      <c r="C183" s="2">
        <v>44889.892337963</v>
      </c>
      <c r="D183" s="1" t="s">
        <v>748</v>
      </c>
      <c r="E183" s="1" t="s">
        <v>38</v>
      </c>
      <c r="F183" s="1" t="s">
        <v>749</v>
      </c>
    </row>
    <row r="184" spans="1:6" x14ac:dyDescent="0.25">
      <c r="A184" t="s">
        <v>750</v>
      </c>
      <c r="B184" s="1" t="s">
        <v>751</v>
      </c>
      <c r="C184" s="2">
        <v>44885.892013888901</v>
      </c>
      <c r="D184" s="1" t="s">
        <v>752</v>
      </c>
      <c r="E184" s="1" t="s">
        <v>11</v>
      </c>
      <c r="F184" s="1" t="s">
        <v>753</v>
      </c>
    </row>
    <row r="185" spans="1:6" x14ac:dyDescent="0.25">
      <c r="A185" t="s">
        <v>754</v>
      </c>
      <c r="B185" s="1" t="s">
        <v>755</v>
      </c>
      <c r="C185" s="2">
        <v>44889.892442129603</v>
      </c>
      <c r="D185" s="1" t="s">
        <v>756</v>
      </c>
      <c r="E185" s="1" t="s">
        <v>624</v>
      </c>
      <c r="F185" s="1" t="s">
        <v>757</v>
      </c>
    </row>
    <row r="186" spans="1:6" x14ac:dyDescent="0.25">
      <c r="A186" t="s">
        <v>758</v>
      </c>
      <c r="B186" s="1" t="s">
        <v>759</v>
      </c>
      <c r="C186" s="2">
        <v>44563.895057870403</v>
      </c>
      <c r="D186" s="1" t="s">
        <v>760</v>
      </c>
      <c r="E186" s="1" t="s">
        <v>11</v>
      </c>
      <c r="F186" s="1" t="s">
        <v>761</v>
      </c>
    </row>
    <row r="187" spans="1:6" x14ac:dyDescent="0.25">
      <c r="A187" t="s">
        <v>762</v>
      </c>
      <c r="B187" s="1" t="s">
        <v>763</v>
      </c>
      <c r="C187" s="2">
        <v>44867.610034722202</v>
      </c>
      <c r="D187" s="1" t="s">
        <v>764</v>
      </c>
      <c r="E187" s="1" t="s">
        <v>43</v>
      </c>
      <c r="F187" s="1" t="s">
        <v>765</v>
      </c>
    </row>
    <row r="188" spans="1:6" x14ac:dyDescent="0.25">
      <c r="A188" t="s">
        <v>766</v>
      </c>
      <c r="B188" s="1" t="s">
        <v>767</v>
      </c>
      <c r="C188" s="2">
        <v>44867.606585648202</v>
      </c>
      <c r="D188" s="1" t="s">
        <v>768</v>
      </c>
      <c r="E188" s="1" t="s">
        <v>38</v>
      </c>
      <c r="F188" s="1" t="s">
        <v>769</v>
      </c>
    </row>
    <row r="189" spans="1:6" x14ac:dyDescent="0.25">
      <c r="A189" t="s">
        <v>770</v>
      </c>
      <c r="B189" s="1" t="s">
        <v>771</v>
      </c>
      <c r="C189" s="2">
        <v>44818.850173611099</v>
      </c>
      <c r="D189" s="1" t="s">
        <v>772</v>
      </c>
      <c r="E189" s="1" t="s">
        <v>11</v>
      </c>
      <c r="F189" s="1" t="s">
        <v>773</v>
      </c>
    </row>
    <row r="190" spans="1:6" x14ac:dyDescent="0.25">
      <c r="A190" t="s">
        <v>774</v>
      </c>
      <c r="B190" s="1" t="s">
        <v>775</v>
      </c>
      <c r="C190" s="2">
        <v>44889.892372685201</v>
      </c>
      <c r="D190" s="1" t="s">
        <v>776</v>
      </c>
      <c r="E190" s="1" t="s">
        <v>11</v>
      </c>
      <c r="F190" s="1" t="s">
        <v>777</v>
      </c>
    </row>
    <row r="191" spans="1:6" x14ac:dyDescent="0.25">
      <c r="A191" t="s">
        <v>778</v>
      </c>
      <c r="B191" s="1" t="s">
        <v>779</v>
      </c>
      <c r="C191" s="2">
        <v>44875.893067129597</v>
      </c>
      <c r="D191" s="1" t="s">
        <v>780</v>
      </c>
      <c r="E191" s="1" t="s">
        <v>11</v>
      </c>
      <c r="F191" s="1" t="s">
        <v>781</v>
      </c>
    </row>
    <row r="192" spans="1:6" x14ac:dyDescent="0.25">
      <c r="A192" t="s">
        <v>782</v>
      </c>
      <c r="B192" s="1" t="s">
        <v>783</v>
      </c>
      <c r="C192" s="2">
        <v>44867.606284722198</v>
      </c>
      <c r="D192" s="1" t="s">
        <v>784</v>
      </c>
      <c r="E192" s="1" t="s">
        <v>11</v>
      </c>
      <c r="F192" s="1" t="s">
        <v>785</v>
      </c>
    </row>
    <row r="193" spans="1:6" x14ac:dyDescent="0.25">
      <c r="A193" t="s">
        <v>786</v>
      </c>
      <c r="B193" s="1" t="s">
        <v>787</v>
      </c>
      <c r="C193" s="2">
        <v>44867.608136574097</v>
      </c>
      <c r="D193" s="1" t="s">
        <v>788</v>
      </c>
      <c r="E193" s="1" t="s">
        <v>25</v>
      </c>
      <c r="F193" s="1" t="s">
        <v>789</v>
      </c>
    </row>
    <row r="194" spans="1:6" x14ac:dyDescent="0.25">
      <c r="A194" t="s">
        <v>790</v>
      </c>
      <c r="B194" s="1" t="s">
        <v>791</v>
      </c>
      <c r="C194" s="2">
        <v>44867.605902777803</v>
      </c>
      <c r="D194" s="1" t="s">
        <v>792</v>
      </c>
      <c r="E194" s="1" t="s">
        <v>11</v>
      </c>
      <c r="F194" s="1" t="s">
        <v>793</v>
      </c>
    </row>
    <row r="195" spans="1:6" x14ac:dyDescent="0.25">
      <c r="A195" t="s">
        <v>794</v>
      </c>
      <c r="B195" s="1" t="s">
        <v>795</v>
      </c>
      <c r="C195" s="2">
        <v>44874.8933217593</v>
      </c>
      <c r="D195" s="1" t="s">
        <v>796</v>
      </c>
      <c r="E195" s="1" t="s">
        <v>11</v>
      </c>
      <c r="F195" s="1" t="s">
        <v>797</v>
      </c>
    </row>
    <row r="196" spans="1:6" x14ac:dyDescent="0.25">
      <c r="A196" t="s">
        <v>798</v>
      </c>
      <c r="B196" s="1" t="s">
        <v>799</v>
      </c>
      <c r="C196" s="2">
        <v>44878.893067129597</v>
      </c>
      <c r="D196" s="1" t="s">
        <v>800</v>
      </c>
      <c r="E196" s="1" t="s">
        <v>25</v>
      </c>
      <c r="F196" s="1" t="s">
        <v>801</v>
      </c>
    </row>
    <row r="197" spans="1:6" x14ac:dyDescent="0.25">
      <c r="A197" t="s">
        <v>802</v>
      </c>
      <c r="B197" s="1" t="s">
        <v>803</v>
      </c>
      <c r="C197" s="2">
        <v>44875.892592592601</v>
      </c>
      <c r="D197" s="1" t="s">
        <v>804</v>
      </c>
      <c r="E197" s="1" t="s">
        <v>11</v>
      </c>
      <c r="F197" s="1" t="s">
        <v>805</v>
      </c>
    </row>
    <row r="198" spans="1:6" x14ac:dyDescent="0.25">
      <c r="A198" t="s">
        <v>806</v>
      </c>
      <c r="B198" s="1" t="s">
        <v>807</v>
      </c>
      <c r="C198" s="2">
        <v>44875.892881944397</v>
      </c>
      <c r="D198" s="1" t="s">
        <v>808</v>
      </c>
      <c r="E198" s="1" t="s">
        <v>38</v>
      </c>
      <c r="F198" s="1" t="s">
        <v>809</v>
      </c>
    </row>
    <row r="199" spans="1:6" x14ac:dyDescent="0.25">
      <c r="A199" t="s">
        <v>810</v>
      </c>
      <c r="B199" s="1" t="s">
        <v>811</v>
      </c>
      <c r="C199" s="2">
        <v>44871.892418981501</v>
      </c>
      <c r="D199" s="1" t="s">
        <v>812</v>
      </c>
      <c r="E199" s="1" t="s">
        <v>11</v>
      </c>
      <c r="F199" s="1" t="s">
        <v>813</v>
      </c>
    </row>
    <row r="200" spans="1:6" x14ac:dyDescent="0.25">
      <c r="A200" t="s">
        <v>814</v>
      </c>
      <c r="B200" s="1" t="s">
        <v>815</v>
      </c>
      <c r="C200" s="2">
        <v>44867.608541666697</v>
      </c>
      <c r="D200" s="1" t="s">
        <v>816</v>
      </c>
      <c r="E200" s="1" t="s">
        <v>38</v>
      </c>
      <c r="F200" s="1" t="s">
        <v>817</v>
      </c>
    </row>
    <row r="201" spans="1:6" x14ac:dyDescent="0.25">
      <c r="A201" t="s">
        <v>818</v>
      </c>
      <c r="B201" s="1" t="s">
        <v>819</v>
      </c>
      <c r="C201" s="2">
        <v>44817.850196759297</v>
      </c>
      <c r="D201" s="1" t="s">
        <v>820</v>
      </c>
      <c r="E201" s="1" t="s">
        <v>11</v>
      </c>
      <c r="F201" s="1" t="s">
        <v>821</v>
      </c>
    </row>
    <row r="202" spans="1:6" x14ac:dyDescent="0.25">
      <c r="A202" t="s">
        <v>822</v>
      </c>
      <c r="B202" s="1" t="s">
        <v>823</v>
      </c>
      <c r="C202" s="2">
        <v>43108.314224537004</v>
      </c>
      <c r="D202" s="1" t="s">
        <v>824</v>
      </c>
      <c r="E202" s="1" t="s">
        <v>11</v>
      </c>
      <c r="F202" s="1" t="s">
        <v>825</v>
      </c>
    </row>
    <row r="203" spans="1:6" x14ac:dyDescent="0.25">
      <c r="A203" t="s">
        <v>826</v>
      </c>
      <c r="B203" s="1" t="s">
        <v>827</v>
      </c>
      <c r="C203" s="2">
        <v>44867.606747685197</v>
      </c>
      <c r="D203" s="1" t="s">
        <v>828</v>
      </c>
      <c r="E203" s="1" t="s">
        <v>11</v>
      </c>
      <c r="F203" s="1" t="s">
        <v>829</v>
      </c>
    </row>
    <row r="204" spans="1:6" x14ac:dyDescent="0.25">
      <c r="A204" t="s">
        <v>830</v>
      </c>
      <c r="B204" s="1" t="s">
        <v>831</v>
      </c>
      <c r="C204" s="2">
        <v>44795.850173611099</v>
      </c>
      <c r="D204" s="1" t="s">
        <v>832</v>
      </c>
      <c r="E204" s="1" t="s">
        <v>11</v>
      </c>
      <c r="F204" s="1" t="s">
        <v>833</v>
      </c>
    </row>
    <row r="205" spans="1:6" x14ac:dyDescent="0.25">
      <c r="A205" t="s">
        <v>834</v>
      </c>
      <c r="B205" s="1" t="s">
        <v>835</v>
      </c>
      <c r="C205" s="2">
        <v>44643.5802430556</v>
      </c>
      <c r="D205" s="1" t="s">
        <v>836</v>
      </c>
      <c r="E205" s="1" t="s">
        <v>11</v>
      </c>
      <c r="F205" s="1" t="s">
        <v>837</v>
      </c>
    </row>
    <row r="206" spans="1:6" x14ac:dyDescent="0.25">
      <c r="A206" t="s">
        <v>838</v>
      </c>
      <c r="B206" s="1" t="s">
        <v>839</v>
      </c>
      <c r="C206" s="2">
        <v>44867.6086574074</v>
      </c>
      <c r="D206" s="1" t="s">
        <v>840</v>
      </c>
      <c r="E206" s="1" t="s">
        <v>11</v>
      </c>
      <c r="F206" s="1" t="s">
        <v>841</v>
      </c>
    </row>
    <row r="207" spans="1:6" x14ac:dyDescent="0.25">
      <c r="A207" t="s">
        <v>842</v>
      </c>
      <c r="B207" s="1" t="s">
        <v>843</v>
      </c>
      <c r="C207" s="2">
        <v>44879.892708333296</v>
      </c>
      <c r="D207" s="1" t="s">
        <v>844</v>
      </c>
      <c r="E207" s="1" t="s">
        <v>38</v>
      </c>
      <c r="F207" s="1" t="s">
        <v>845</v>
      </c>
    </row>
    <row r="208" spans="1:6" x14ac:dyDescent="0.25">
      <c r="A208" t="s">
        <v>846</v>
      </c>
      <c r="B208" s="1" t="s">
        <v>847</v>
      </c>
      <c r="C208" s="2">
        <v>44889.892349537004</v>
      </c>
      <c r="D208" s="1" t="s">
        <v>848</v>
      </c>
      <c r="E208" s="1" t="s">
        <v>11</v>
      </c>
      <c r="F208" s="1" t="s">
        <v>849</v>
      </c>
    </row>
    <row r="209" spans="1:6" x14ac:dyDescent="0.25">
      <c r="A209" t="s">
        <v>850</v>
      </c>
      <c r="B209" s="1" t="s">
        <v>851</v>
      </c>
      <c r="C209" s="2">
        <v>44878.893090277801</v>
      </c>
      <c r="D209" s="1" t="s">
        <v>852</v>
      </c>
      <c r="E209" s="1" t="s">
        <v>11</v>
      </c>
      <c r="F209" s="1" t="s">
        <v>853</v>
      </c>
    </row>
    <row r="210" spans="1:6" x14ac:dyDescent="0.25">
      <c r="A210" t="s">
        <v>854</v>
      </c>
      <c r="B210" s="1" t="s">
        <v>855</v>
      </c>
      <c r="C210" s="2">
        <v>44878.892118055599</v>
      </c>
      <c r="D210" s="1" t="s">
        <v>856</v>
      </c>
      <c r="E210" s="1" t="s">
        <v>38</v>
      </c>
      <c r="F210" s="1" t="s">
        <v>857</v>
      </c>
    </row>
    <row r="211" spans="1:6" x14ac:dyDescent="0.25">
      <c r="A211" t="s">
        <v>858</v>
      </c>
      <c r="B211" s="1" t="s">
        <v>859</v>
      </c>
      <c r="C211" s="2">
        <v>44867.609722222202</v>
      </c>
      <c r="D211" s="1" t="s">
        <v>860</v>
      </c>
      <c r="E211" s="1" t="s">
        <v>11</v>
      </c>
      <c r="F211" s="1" t="s">
        <v>861</v>
      </c>
    </row>
    <row r="212" spans="1:6" x14ac:dyDescent="0.25">
      <c r="A212" t="s">
        <v>862</v>
      </c>
      <c r="B212" s="1" t="s">
        <v>863</v>
      </c>
      <c r="C212" s="2">
        <v>44847.8502546296</v>
      </c>
      <c r="D212" s="1" t="s">
        <v>864</v>
      </c>
      <c r="E212" s="1" t="s">
        <v>11</v>
      </c>
      <c r="F212" s="1" t="s">
        <v>865</v>
      </c>
    </row>
    <row r="213" spans="1:6" x14ac:dyDescent="0.25">
      <c r="A213" t="s">
        <v>866</v>
      </c>
      <c r="B213" s="1" t="s">
        <v>867</v>
      </c>
      <c r="C213" s="2">
        <v>44878.891898148097</v>
      </c>
      <c r="D213" s="1" t="s">
        <v>868</v>
      </c>
      <c r="E213" s="1" t="s">
        <v>38</v>
      </c>
      <c r="F213" s="1" t="s">
        <v>869</v>
      </c>
    </row>
    <row r="214" spans="1:6" x14ac:dyDescent="0.25">
      <c r="A214" t="s">
        <v>870</v>
      </c>
      <c r="B214" s="1" t="s">
        <v>871</v>
      </c>
      <c r="C214" s="2">
        <v>44889.892326388901</v>
      </c>
      <c r="D214" s="1" t="s">
        <v>872</v>
      </c>
      <c r="E214" s="1" t="s">
        <v>11</v>
      </c>
      <c r="F214" s="1" t="s">
        <v>873</v>
      </c>
    </row>
    <row r="215" spans="1:6" x14ac:dyDescent="0.25">
      <c r="A215" t="s">
        <v>874</v>
      </c>
      <c r="B215" s="1" t="s">
        <v>875</v>
      </c>
      <c r="C215" s="2">
        <v>44867.6092361111</v>
      </c>
      <c r="D215" s="1" t="s">
        <v>876</v>
      </c>
      <c r="E215" s="1" t="s">
        <v>25</v>
      </c>
      <c r="F215" s="1" t="s">
        <v>877</v>
      </c>
    </row>
    <row r="216" spans="1:6" x14ac:dyDescent="0.25">
      <c r="A216" t="s">
        <v>878</v>
      </c>
      <c r="B216" s="1" t="s">
        <v>879</v>
      </c>
      <c r="C216" s="2">
        <v>44889.892430555599</v>
      </c>
      <c r="D216" s="1" t="s">
        <v>880</v>
      </c>
      <c r="E216" s="1" t="s">
        <v>11</v>
      </c>
      <c r="F216" s="1" t="s">
        <v>881</v>
      </c>
    </row>
    <row r="217" spans="1:6" x14ac:dyDescent="0.25">
      <c r="A217" t="s">
        <v>882</v>
      </c>
      <c r="B217" s="1" t="s">
        <v>883</v>
      </c>
      <c r="C217" s="2">
        <v>44871.892002314802</v>
      </c>
      <c r="D217" s="1" t="s">
        <v>884</v>
      </c>
      <c r="E217" s="1" t="s">
        <v>11</v>
      </c>
      <c r="F217" s="1" t="s">
        <v>885</v>
      </c>
    </row>
    <row r="218" spans="1:6" x14ac:dyDescent="0.25">
      <c r="A218" t="s">
        <v>886</v>
      </c>
      <c r="B218" s="1" t="s">
        <v>887</v>
      </c>
      <c r="C218" s="2">
        <v>43285.305844907401</v>
      </c>
      <c r="D218" s="1" t="s">
        <v>888</v>
      </c>
      <c r="E218" s="1" t="s">
        <v>11</v>
      </c>
      <c r="F218" s="1" t="s">
        <v>889</v>
      </c>
    </row>
    <row r="219" spans="1:6" x14ac:dyDescent="0.25">
      <c r="A219" t="s">
        <v>890</v>
      </c>
      <c r="B219" s="1" t="s">
        <v>891</v>
      </c>
      <c r="C219" s="2">
        <v>44867.606111111098</v>
      </c>
      <c r="D219" s="1" t="s">
        <v>892</v>
      </c>
      <c r="E219" s="1" t="s">
        <v>11</v>
      </c>
      <c r="F219" s="1" t="s">
        <v>889</v>
      </c>
    </row>
    <row r="220" spans="1:6" x14ac:dyDescent="0.25">
      <c r="A220" t="s">
        <v>893</v>
      </c>
      <c r="B220" s="1" t="s">
        <v>894</v>
      </c>
      <c r="C220" s="2">
        <v>44867.605474536998</v>
      </c>
      <c r="D220" s="1" t="s">
        <v>895</v>
      </c>
      <c r="E220" s="1" t="s">
        <v>38</v>
      </c>
      <c r="F220" s="1" t="s">
        <v>896</v>
      </c>
    </row>
    <row r="221" spans="1:6" x14ac:dyDescent="0.25">
      <c r="A221" t="s">
        <v>897</v>
      </c>
      <c r="B221" s="1" t="s">
        <v>898</v>
      </c>
      <c r="C221" s="2">
        <v>44879.8921064815</v>
      </c>
      <c r="D221" s="1" t="s">
        <v>899</v>
      </c>
      <c r="E221" s="1" t="s">
        <v>38</v>
      </c>
      <c r="F221" s="1" t="s">
        <v>900</v>
      </c>
    </row>
    <row r="222" spans="1:6" x14ac:dyDescent="0.25">
      <c r="A222" t="s">
        <v>901</v>
      </c>
      <c r="B222" s="1" t="s">
        <v>902</v>
      </c>
      <c r="C222" s="2">
        <v>44878.892881944397</v>
      </c>
      <c r="D222" s="1" t="s">
        <v>903</v>
      </c>
      <c r="E222" s="1" t="s">
        <v>38</v>
      </c>
      <c r="F222" s="1" t="s">
        <v>904</v>
      </c>
    </row>
    <row r="223" spans="1:6" x14ac:dyDescent="0.25">
      <c r="A223" t="s">
        <v>905</v>
      </c>
      <c r="B223" s="1" t="s">
        <v>906</v>
      </c>
      <c r="C223" s="2">
        <v>44867.610358796301</v>
      </c>
      <c r="D223" s="1" t="s">
        <v>907</v>
      </c>
      <c r="E223" s="1" t="s">
        <v>11</v>
      </c>
      <c r="F223" s="1" t="s">
        <v>908</v>
      </c>
    </row>
    <row r="224" spans="1:6" x14ac:dyDescent="0.25">
      <c r="A224" t="s">
        <v>909</v>
      </c>
      <c r="B224" s="1" t="s">
        <v>910</v>
      </c>
      <c r="C224" s="2">
        <v>44880.893020833297</v>
      </c>
      <c r="D224" s="1" t="s">
        <v>911</v>
      </c>
      <c r="E224" s="1" t="s">
        <v>38</v>
      </c>
      <c r="F224" s="1" t="s">
        <v>912</v>
      </c>
    </row>
    <row r="225" spans="1:6" x14ac:dyDescent="0.25">
      <c r="A225" t="s">
        <v>913</v>
      </c>
      <c r="B225" s="1" t="s">
        <v>914</v>
      </c>
      <c r="C225" s="2">
        <v>44631.443287037</v>
      </c>
      <c r="D225" s="1" t="s">
        <v>915</v>
      </c>
      <c r="E225" s="1" t="s">
        <v>11</v>
      </c>
      <c r="F225" s="1" t="s">
        <v>916</v>
      </c>
    </row>
    <row r="226" spans="1:6" x14ac:dyDescent="0.25">
      <c r="A226" t="s">
        <v>917</v>
      </c>
      <c r="B226" s="1" t="s">
        <v>918</v>
      </c>
      <c r="C226" s="2">
        <v>43138.551597222198</v>
      </c>
      <c r="D226" s="1" t="s">
        <v>919</v>
      </c>
      <c r="E226" s="1" t="s">
        <v>11</v>
      </c>
      <c r="F226" s="1" t="s">
        <v>920</v>
      </c>
    </row>
    <row r="227" spans="1:6" x14ac:dyDescent="0.25">
      <c r="A227" t="s">
        <v>921</v>
      </c>
      <c r="B227" s="1" t="s">
        <v>922</v>
      </c>
      <c r="C227" s="2">
        <v>44874.892476851899</v>
      </c>
      <c r="D227" s="1" t="s">
        <v>923</v>
      </c>
      <c r="E227" s="1" t="s">
        <v>11</v>
      </c>
      <c r="F227" s="1" t="s">
        <v>924</v>
      </c>
    </row>
    <row r="228" spans="1:6" x14ac:dyDescent="0.25">
      <c r="A228" t="s">
        <v>925</v>
      </c>
      <c r="B228" s="1" t="s">
        <v>926</v>
      </c>
      <c r="C228" s="2">
        <v>44846.851377314801</v>
      </c>
      <c r="D228" s="1" t="s">
        <v>927</v>
      </c>
      <c r="E228" s="1" t="s">
        <v>11</v>
      </c>
      <c r="F228" s="1" t="s">
        <v>928</v>
      </c>
    </row>
    <row r="229" spans="1:6" x14ac:dyDescent="0.25">
      <c r="A229" t="s">
        <v>929</v>
      </c>
      <c r="B229" s="1" t="s">
        <v>930</v>
      </c>
      <c r="C229" s="2">
        <v>44846.851261574098</v>
      </c>
      <c r="D229" s="1" t="s">
        <v>931</v>
      </c>
      <c r="E229" s="1" t="s">
        <v>11</v>
      </c>
      <c r="F229" s="1" t="s">
        <v>932</v>
      </c>
    </row>
    <row r="230" spans="1:6" x14ac:dyDescent="0.25">
      <c r="A230" t="s">
        <v>933</v>
      </c>
      <c r="B230" s="1" t="s">
        <v>934</v>
      </c>
      <c r="C230" s="2">
        <v>44631.4459837963</v>
      </c>
      <c r="D230" s="1" t="s">
        <v>935</v>
      </c>
      <c r="E230" s="1" t="s">
        <v>11</v>
      </c>
      <c r="F230" s="1" t="s">
        <v>936</v>
      </c>
    </row>
    <row r="231" spans="1:6" x14ac:dyDescent="0.25">
      <c r="A231" t="s">
        <v>937</v>
      </c>
      <c r="B231" s="1" t="s">
        <v>938</v>
      </c>
      <c r="C231" s="2">
        <v>44846.851041666698</v>
      </c>
      <c r="D231" s="1" t="s">
        <v>939</v>
      </c>
      <c r="E231" s="1" t="s">
        <v>38</v>
      </c>
      <c r="F231" s="1" t="s">
        <v>940</v>
      </c>
    </row>
    <row r="232" spans="1:6" x14ac:dyDescent="0.25">
      <c r="A232" t="s">
        <v>941</v>
      </c>
      <c r="B232" s="1" t="s">
        <v>942</v>
      </c>
      <c r="C232" s="2">
        <v>44871.891990740703</v>
      </c>
      <c r="D232" s="1" t="s">
        <v>943</v>
      </c>
      <c r="E232" s="1" t="s">
        <v>11</v>
      </c>
      <c r="F232" s="1" t="s">
        <v>944</v>
      </c>
    </row>
    <row r="233" spans="1:6" x14ac:dyDescent="0.25">
      <c r="A233" t="s">
        <v>945</v>
      </c>
      <c r="B233" s="1" t="s">
        <v>946</v>
      </c>
      <c r="C233" s="2">
        <v>44871.891967592601</v>
      </c>
      <c r="D233" s="1" t="s">
        <v>947</v>
      </c>
      <c r="E233" s="1" t="s">
        <v>38</v>
      </c>
      <c r="F233" s="1" t="s">
        <v>948</v>
      </c>
    </row>
    <row r="234" spans="1:6" x14ac:dyDescent="0.25">
      <c r="A234" t="s">
        <v>949</v>
      </c>
      <c r="B234" s="1" t="s">
        <v>950</v>
      </c>
      <c r="C234" s="2">
        <v>44867.609155092599</v>
      </c>
      <c r="D234" s="1" t="s">
        <v>951</v>
      </c>
      <c r="E234" s="1" t="s">
        <v>38</v>
      </c>
      <c r="F234" s="1" t="s">
        <v>952</v>
      </c>
    </row>
    <row r="235" spans="1:6" x14ac:dyDescent="0.25">
      <c r="A235" t="s">
        <v>953</v>
      </c>
      <c r="B235" s="1" t="s">
        <v>954</v>
      </c>
      <c r="C235" s="2">
        <v>44875.894409722197</v>
      </c>
      <c r="D235" s="1" t="s">
        <v>955</v>
      </c>
      <c r="E235" s="1" t="s">
        <v>38</v>
      </c>
      <c r="F235" s="1" t="s">
        <v>956</v>
      </c>
    </row>
    <row r="236" spans="1:6" x14ac:dyDescent="0.25">
      <c r="A236" t="s">
        <v>957</v>
      </c>
      <c r="B236" s="1" t="s">
        <v>958</v>
      </c>
      <c r="C236" s="2">
        <v>44844.8504398148</v>
      </c>
      <c r="D236" s="1" t="s">
        <v>959</v>
      </c>
      <c r="E236" s="1" t="s">
        <v>38</v>
      </c>
      <c r="F236" s="1" t="s">
        <v>960</v>
      </c>
    </row>
    <row r="237" spans="1:6" x14ac:dyDescent="0.25">
      <c r="A237" t="s">
        <v>961</v>
      </c>
      <c r="B237" s="1" t="s">
        <v>962</v>
      </c>
      <c r="C237" s="2">
        <v>44867.610428240703</v>
      </c>
      <c r="D237" s="1" t="s">
        <v>963</v>
      </c>
      <c r="E237" s="1" t="s">
        <v>38</v>
      </c>
      <c r="F237" s="1" t="s">
        <v>964</v>
      </c>
    </row>
    <row r="238" spans="1:6" x14ac:dyDescent="0.25">
      <c r="A238" t="s">
        <v>965</v>
      </c>
      <c r="B238" s="1" t="s">
        <v>966</v>
      </c>
      <c r="C238" s="2">
        <v>44867.606516203698</v>
      </c>
      <c r="D238" s="1" t="s">
        <v>967</v>
      </c>
      <c r="E238" s="1" t="s">
        <v>38</v>
      </c>
      <c r="F238" s="1" t="s">
        <v>968</v>
      </c>
    </row>
    <row r="239" spans="1:6" x14ac:dyDescent="0.25">
      <c r="A239" t="s">
        <v>969</v>
      </c>
      <c r="B239" s="1" t="s">
        <v>970</v>
      </c>
      <c r="C239" s="2">
        <v>43236.3569907407</v>
      </c>
      <c r="D239" s="1" t="s">
        <v>971</v>
      </c>
      <c r="E239" s="1" t="s">
        <v>11</v>
      </c>
      <c r="F239" s="1" t="s">
        <v>972</v>
      </c>
    </row>
    <row r="240" spans="1:6" x14ac:dyDescent="0.25">
      <c r="A240" t="s">
        <v>973</v>
      </c>
      <c r="B240" s="1" t="s">
        <v>974</v>
      </c>
      <c r="C240" s="2">
        <v>43831.908784722204</v>
      </c>
      <c r="D240" s="1" t="s">
        <v>975</v>
      </c>
      <c r="E240" s="1" t="s">
        <v>38</v>
      </c>
      <c r="F240" s="1" t="s">
        <v>976</v>
      </c>
    </row>
    <row r="241" spans="1:6" x14ac:dyDescent="0.25">
      <c r="A241" t="s">
        <v>977</v>
      </c>
      <c r="B241" s="1" t="s">
        <v>978</v>
      </c>
      <c r="C241" s="2">
        <v>44867.606111111098</v>
      </c>
      <c r="D241" s="1" t="s">
        <v>979</v>
      </c>
      <c r="E241" s="1" t="s">
        <v>38</v>
      </c>
      <c r="F241" s="1" t="s">
        <v>980</v>
      </c>
    </row>
    <row r="242" spans="1:6" x14ac:dyDescent="0.25">
      <c r="A242" t="s">
        <v>981</v>
      </c>
      <c r="B242" s="1" t="s">
        <v>982</v>
      </c>
      <c r="C242" s="2">
        <v>44867.608645833301</v>
      </c>
      <c r="D242" s="1" t="s">
        <v>983</v>
      </c>
      <c r="E242" s="1" t="s">
        <v>43</v>
      </c>
      <c r="F242" s="1" t="s">
        <v>984</v>
      </c>
    </row>
    <row r="243" spans="1:6" x14ac:dyDescent="0.25">
      <c r="A243" t="s">
        <v>985</v>
      </c>
      <c r="B243" s="1" t="s">
        <v>986</v>
      </c>
      <c r="C243" s="2">
        <v>44867.6090625</v>
      </c>
      <c r="D243" s="1" t="s">
        <v>987</v>
      </c>
      <c r="E243" s="1" t="s">
        <v>38</v>
      </c>
      <c r="F243" s="1" t="s">
        <v>988</v>
      </c>
    </row>
    <row r="244" spans="1:6" x14ac:dyDescent="0.25">
      <c r="A244" t="s">
        <v>989</v>
      </c>
      <c r="B244" s="1" t="s">
        <v>990</v>
      </c>
      <c r="C244" s="2">
        <v>44867.605868055602</v>
      </c>
      <c r="D244" s="1" t="s">
        <v>991</v>
      </c>
      <c r="E244" s="1" t="s">
        <v>38</v>
      </c>
      <c r="F244" s="1" t="s">
        <v>992</v>
      </c>
    </row>
    <row r="245" spans="1:6" x14ac:dyDescent="0.25">
      <c r="A245" t="s">
        <v>993</v>
      </c>
      <c r="B245" s="1" t="s">
        <v>994</v>
      </c>
      <c r="C245" s="2">
        <v>44867.607523148101</v>
      </c>
      <c r="D245" s="1" t="s">
        <v>995</v>
      </c>
      <c r="E245" s="1" t="s">
        <v>38</v>
      </c>
      <c r="F245" s="1" t="s">
        <v>996</v>
      </c>
    </row>
    <row r="246" spans="1:6" x14ac:dyDescent="0.25">
      <c r="A246" t="s">
        <v>997</v>
      </c>
      <c r="B246" s="1" t="s">
        <v>998</v>
      </c>
      <c r="C246" s="2">
        <v>44878.8928703704</v>
      </c>
      <c r="D246" s="1" t="s">
        <v>999</v>
      </c>
      <c r="E246" s="1" t="s">
        <v>11</v>
      </c>
      <c r="F246" s="1" t="s">
        <v>1000</v>
      </c>
    </row>
    <row r="247" spans="1:6" x14ac:dyDescent="0.25">
      <c r="A247" t="s">
        <v>1001</v>
      </c>
      <c r="B247" s="1" t="s">
        <v>1002</v>
      </c>
      <c r="C247" s="2">
        <v>44844.355821759302</v>
      </c>
      <c r="D247" s="1" t="s">
        <v>1003</v>
      </c>
      <c r="E247" s="1" t="s">
        <v>11</v>
      </c>
      <c r="F247" s="1" t="s">
        <v>1004</v>
      </c>
    </row>
    <row r="248" spans="1:6" x14ac:dyDescent="0.25">
      <c r="A248" t="s">
        <v>1005</v>
      </c>
      <c r="B248" s="1" t="s">
        <v>1006</v>
      </c>
      <c r="C248" s="2">
        <v>44889.892303240696</v>
      </c>
      <c r="D248" s="1" t="s">
        <v>1007</v>
      </c>
      <c r="E248" s="1" t="s">
        <v>38</v>
      </c>
      <c r="F248" s="1" t="s">
        <v>1008</v>
      </c>
    </row>
    <row r="249" spans="1:6" x14ac:dyDescent="0.25">
      <c r="A249" t="s">
        <v>1009</v>
      </c>
      <c r="B249" s="1" t="s">
        <v>1010</v>
      </c>
      <c r="C249" s="2">
        <v>44880.892939814803</v>
      </c>
      <c r="D249" s="1" t="s">
        <v>1011</v>
      </c>
      <c r="E249" s="1" t="s">
        <v>38</v>
      </c>
      <c r="F249" s="1" t="s">
        <v>1012</v>
      </c>
    </row>
    <row r="250" spans="1:6" x14ac:dyDescent="0.25">
      <c r="A250" t="s">
        <v>1013</v>
      </c>
      <c r="B250" s="1" t="s">
        <v>1014</v>
      </c>
      <c r="C250" s="2">
        <v>43132.561851851897</v>
      </c>
      <c r="D250" s="1" t="s">
        <v>1015</v>
      </c>
      <c r="E250" s="1" t="s">
        <v>11</v>
      </c>
      <c r="F250" s="1" t="s">
        <v>1016</v>
      </c>
    </row>
    <row r="251" spans="1:6" x14ac:dyDescent="0.25">
      <c r="A251" t="s">
        <v>1017</v>
      </c>
      <c r="B251" s="1" t="s">
        <v>1018</v>
      </c>
      <c r="C251" s="2">
        <v>44867.608460648102</v>
      </c>
      <c r="D251" s="1" t="s">
        <v>1019</v>
      </c>
      <c r="E251" s="1" t="s">
        <v>11</v>
      </c>
      <c r="F251" s="1" t="s">
        <v>1020</v>
      </c>
    </row>
    <row r="252" spans="1:6" x14ac:dyDescent="0.25">
      <c r="A252" t="s">
        <v>1021</v>
      </c>
      <c r="B252" s="1" t="s">
        <v>1022</v>
      </c>
      <c r="C252" s="2">
        <v>44873.892071759299</v>
      </c>
      <c r="D252" s="1" t="s">
        <v>1023</v>
      </c>
      <c r="E252" s="1" t="s">
        <v>11</v>
      </c>
      <c r="F252" s="1" t="s">
        <v>1024</v>
      </c>
    </row>
    <row r="253" spans="1:6" x14ac:dyDescent="0.25">
      <c r="A253" t="s">
        <v>1025</v>
      </c>
      <c r="B253" s="1" t="s">
        <v>1026</v>
      </c>
      <c r="C253" s="2">
        <v>44875.894050925897</v>
      </c>
      <c r="D253" s="1" t="s">
        <v>1027</v>
      </c>
      <c r="E253" s="1" t="s">
        <v>11</v>
      </c>
      <c r="F253" s="1" t="s">
        <v>1028</v>
      </c>
    </row>
    <row r="254" spans="1:6" x14ac:dyDescent="0.25">
      <c r="A254" t="s">
        <v>1029</v>
      </c>
      <c r="B254" s="1" t="s">
        <v>1030</v>
      </c>
      <c r="C254" s="2">
        <v>44845.3582523148</v>
      </c>
      <c r="D254" s="1" t="s">
        <v>1031</v>
      </c>
      <c r="E254" s="1" t="s">
        <v>11</v>
      </c>
      <c r="F254" s="1" t="s">
        <v>1032</v>
      </c>
    </row>
    <row r="255" spans="1:6" x14ac:dyDescent="0.25">
      <c r="A255" t="s">
        <v>1033</v>
      </c>
      <c r="B255" s="1" t="s">
        <v>1034</v>
      </c>
      <c r="C255" s="2">
        <v>44844.850532407399</v>
      </c>
      <c r="D255" s="1" t="s">
        <v>1035</v>
      </c>
      <c r="E255" s="1" t="s">
        <v>11</v>
      </c>
      <c r="F255" s="1" t="s">
        <v>1036</v>
      </c>
    </row>
    <row r="256" spans="1:6" x14ac:dyDescent="0.25">
      <c r="A256" t="s">
        <v>1037</v>
      </c>
      <c r="B256" s="1" t="s">
        <v>1038</v>
      </c>
      <c r="C256" s="2">
        <v>44867.6087037037</v>
      </c>
      <c r="D256" s="1" t="s">
        <v>1039</v>
      </c>
      <c r="E256" s="1" t="s">
        <v>11</v>
      </c>
      <c r="F256" s="1" t="s">
        <v>1040</v>
      </c>
    </row>
    <row r="257" spans="1:6" x14ac:dyDescent="0.25">
      <c r="A257" t="s">
        <v>1041</v>
      </c>
      <c r="B257" s="1" t="s">
        <v>1042</v>
      </c>
      <c r="C257" s="2">
        <v>44844.4120833333</v>
      </c>
      <c r="D257" s="1" t="s">
        <v>1043</v>
      </c>
      <c r="E257" s="1" t="s">
        <v>11</v>
      </c>
      <c r="F257" s="1" t="s">
        <v>1044</v>
      </c>
    </row>
    <row r="258" spans="1:6" x14ac:dyDescent="0.25">
      <c r="A258" t="s">
        <v>1045</v>
      </c>
      <c r="B258" s="1" t="s">
        <v>1046</v>
      </c>
      <c r="C258" s="2">
        <v>44874.8925578704</v>
      </c>
      <c r="D258" s="1" t="s">
        <v>1047</v>
      </c>
      <c r="E258" s="1" t="s">
        <v>43</v>
      </c>
      <c r="F258" s="1" t="s">
        <v>1048</v>
      </c>
    </row>
    <row r="259" spans="1:6" x14ac:dyDescent="0.25">
      <c r="A259" t="s">
        <v>1049</v>
      </c>
      <c r="B259" s="1" t="s">
        <v>1050</v>
      </c>
      <c r="C259" s="2">
        <v>44846.851597222201</v>
      </c>
      <c r="D259" s="1" t="s">
        <v>1051</v>
      </c>
      <c r="E259" s="1" t="s">
        <v>38</v>
      </c>
      <c r="F259" s="1" t="s">
        <v>1052</v>
      </c>
    </row>
    <row r="260" spans="1:6" x14ac:dyDescent="0.25">
      <c r="A260" t="s">
        <v>1053</v>
      </c>
      <c r="B260" s="1" t="s">
        <v>1054</v>
      </c>
      <c r="C260" s="2">
        <v>44880.892951388902</v>
      </c>
      <c r="D260" s="1" t="s">
        <v>1055</v>
      </c>
      <c r="E260" s="1" t="s">
        <v>11</v>
      </c>
      <c r="F260" s="1" t="s">
        <v>1056</v>
      </c>
    </row>
    <row r="261" spans="1:6" x14ac:dyDescent="0.25">
      <c r="A261" t="s">
        <v>1057</v>
      </c>
      <c r="B261" s="1" t="s">
        <v>1058</v>
      </c>
      <c r="C261" s="2">
        <v>44209.592164351903</v>
      </c>
      <c r="D261" s="1" t="s">
        <v>1059</v>
      </c>
      <c r="E261" s="1" t="s">
        <v>38</v>
      </c>
      <c r="F261" s="1" t="s">
        <v>1060</v>
      </c>
    </row>
    <row r="262" spans="1:6" x14ac:dyDescent="0.25">
      <c r="A262" t="s">
        <v>1061</v>
      </c>
      <c r="B262" s="1" t="s">
        <v>1062</v>
      </c>
      <c r="C262" s="2">
        <v>44879.892372685201</v>
      </c>
      <c r="D262" s="1" t="s">
        <v>1063</v>
      </c>
      <c r="E262" s="1" t="s">
        <v>11</v>
      </c>
      <c r="F262" s="1" t="s">
        <v>1064</v>
      </c>
    </row>
    <row r="263" spans="1:6" x14ac:dyDescent="0.25">
      <c r="A263" t="s">
        <v>1065</v>
      </c>
      <c r="B263" s="1" t="s">
        <v>1066</v>
      </c>
      <c r="C263" s="2">
        <v>44875.894201388903</v>
      </c>
      <c r="D263" s="1" t="s">
        <v>1067</v>
      </c>
      <c r="E263" s="1" t="s">
        <v>38</v>
      </c>
      <c r="F263" s="1" t="s">
        <v>1068</v>
      </c>
    </row>
    <row r="264" spans="1:6" x14ac:dyDescent="0.25">
      <c r="A264" t="s">
        <v>1069</v>
      </c>
      <c r="B264" s="1" t="s">
        <v>1070</v>
      </c>
      <c r="C264" s="2">
        <v>44887.504074074102</v>
      </c>
      <c r="D264" s="1" t="s">
        <v>1071</v>
      </c>
      <c r="E264" s="1" t="s">
        <v>38</v>
      </c>
      <c r="F264" s="1" t="s">
        <v>1072</v>
      </c>
    </row>
    <row r="265" spans="1:6" x14ac:dyDescent="0.25">
      <c r="A265" t="s">
        <v>1073</v>
      </c>
      <c r="B265" s="1" t="s">
        <v>1074</v>
      </c>
      <c r="C265" s="2">
        <v>44747.850520833301</v>
      </c>
      <c r="D265" s="1" t="s">
        <v>1075</v>
      </c>
      <c r="E265" s="1" t="s">
        <v>11</v>
      </c>
      <c r="F265" s="1" t="s">
        <v>1076</v>
      </c>
    </row>
    <row r="266" spans="1:6" x14ac:dyDescent="0.25">
      <c r="A266" t="s">
        <v>1077</v>
      </c>
      <c r="B266" s="1" t="s">
        <v>1078</v>
      </c>
      <c r="C266" s="2">
        <v>44879.892592592601</v>
      </c>
      <c r="D266" s="1" t="s">
        <v>1079</v>
      </c>
      <c r="E266" s="1" t="s">
        <v>25</v>
      </c>
      <c r="F266" s="1" t="s">
        <v>1080</v>
      </c>
    </row>
    <row r="267" spans="1:6" x14ac:dyDescent="0.25">
      <c r="A267" t="s">
        <v>1081</v>
      </c>
      <c r="B267" s="1" t="s">
        <v>1082</v>
      </c>
      <c r="C267" s="2">
        <v>44875.892581018503</v>
      </c>
      <c r="D267" s="1" t="s">
        <v>1083</v>
      </c>
      <c r="E267" s="1" t="s">
        <v>11</v>
      </c>
      <c r="F267" s="1" t="s">
        <v>1084</v>
      </c>
    </row>
    <row r="268" spans="1:6" x14ac:dyDescent="0.25">
      <c r="A268" t="s">
        <v>1085</v>
      </c>
      <c r="B268" s="1" t="s">
        <v>1086</v>
      </c>
      <c r="C268" s="2">
        <v>44880.892719907402</v>
      </c>
      <c r="D268" s="1" t="s">
        <v>1087</v>
      </c>
      <c r="E268" s="1" t="s">
        <v>25</v>
      </c>
      <c r="F268" s="1" t="s">
        <v>1088</v>
      </c>
    </row>
    <row r="269" spans="1:6" x14ac:dyDescent="0.25">
      <c r="A269" t="s">
        <v>1089</v>
      </c>
      <c r="B269" s="1" t="s">
        <v>1090</v>
      </c>
      <c r="C269" s="2">
        <v>44878.892083333303</v>
      </c>
      <c r="D269" s="1" t="s">
        <v>1091</v>
      </c>
      <c r="E269" s="1" t="s">
        <v>43</v>
      </c>
      <c r="F269" s="1" t="s">
        <v>1092</v>
      </c>
    </row>
    <row r="270" spans="1:6" x14ac:dyDescent="0.25">
      <c r="A270" t="s">
        <v>1093</v>
      </c>
      <c r="B270" s="1" t="s">
        <v>1094</v>
      </c>
      <c r="C270" s="2">
        <v>44867.606377314798</v>
      </c>
      <c r="D270" s="1" t="s">
        <v>1095</v>
      </c>
      <c r="E270" s="1" t="s">
        <v>43</v>
      </c>
      <c r="F270" s="1" t="s">
        <v>1096</v>
      </c>
    </row>
    <row r="271" spans="1:6" x14ac:dyDescent="0.25">
      <c r="A271" t="s">
        <v>1097</v>
      </c>
      <c r="B271" s="1" t="s">
        <v>1098</v>
      </c>
      <c r="C271" s="2">
        <v>44563.895219907397</v>
      </c>
      <c r="D271" s="1" t="s">
        <v>1099</v>
      </c>
      <c r="E271" s="1" t="s">
        <v>11</v>
      </c>
      <c r="F271" s="1" t="s">
        <v>1100</v>
      </c>
    </row>
    <row r="272" spans="1:6" x14ac:dyDescent="0.25">
      <c r="A272" t="s">
        <v>1101</v>
      </c>
      <c r="B272" s="1" t="s">
        <v>1102</v>
      </c>
      <c r="C272" s="2">
        <v>44889.8926967593</v>
      </c>
      <c r="D272" s="1" t="s">
        <v>1103</v>
      </c>
      <c r="E272" s="1" t="s">
        <v>11</v>
      </c>
      <c r="F272" s="1" t="s">
        <v>1104</v>
      </c>
    </row>
    <row r="273" spans="1:6" x14ac:dyDescent="0.25">
      <c r="A273" t="s">
        <v>1105</v>
      </c>
      <c r="B273" s="1" t="s">
        <v>1106</v>
      </c>
      <c r="C273" s="2">
        <v>44889.8921527778</v>
      </c>
      <c r="D273" s="1" t="s">
        <v>1107</v>
      </c>
      <c r="E273" s="1" t="s">
        <v>53</v>
      </c>
      <c r="F273" s="1" t="s">
        <v>1108</v>
      </c>
    </row>
    <row r="274" spans="1:6" x14ac:dyDescent="0.25">
      <c r="A274" t="s">
        <v>1109</v>
      </c>
      <c r="B274" s="1" t="s">
        <v>1110</v>
      </c>
      <c r="C274" s="2">
        <v>44875.891875000001</v>
      </c>
      <c r="D274" s="1" t="s">
        <v>1111</v>
      </c>
      <c r="E274" s="1" t="s">
        <v>11</v>
      </c>
      <c r="F274" s="1" t="s">
        <v>1112</v>
      </c>
    </row>
    <row r="275" spans="1:6" x14ac:dyDescent="0.25">
      <c r="A275" t="s">
        <v>1113</v>
      </c>
      <c r="B275" s="1" t="s">
        <v>1114</v>
      </c>
      <c r="C275" s="2">
        <v>44867.607233796298</v>
      </c>
      <c r="D275" s="1" t="s">
        <v>1115</v>
      </c>
      <c r="E275" s="1" t="s">
        <v>38</v>
      </c>
      <c r="F275" s="1" t="s">
        <v>1116</v>
      </c>
    </row>
    <row r="276" spans="1:6" x14ac:dyDescent="0.25">
      <c r="A276" t="s">
        <v>1117</v>
      </c>
      <c r="B276" s="1" t="s">
        <v>1118</v>
      </c>
      <c r="C276" s="2">
        <v>44889.892187500001</v>
      </c>
      <c r="D276" s="1" t="s">
        <v>1119</v>
      </c>
      <c r="E276" s="1" t="s">
        <v>25</v>
      </c>
      <c r="F276" s="1" t="s">
        <v>1120</v>
      </c>
    </row>
    <row r="277" spans="1:6" x14ac:dyDescent="0.25">
      <c r="A277" t="s">
        <v>1121</v>
      </c>
      <c r="B277" s="1" t="s">
        <v>1122</v>
      </c>
      <c r="C277" s="2">
        <v>44846.850821759297</v>
      </c>
      <c r="D277" s="1" t="s">
        <v>1123</v>
      </c>
      <c r="E277" s="1" t="s">
        <v>11</v>
      </c>
      <c r="F277" s="1" t="s">
        <v>1124</v>
      </c>
    </row>
    <row r="278" spans="1:6" x14ac:dyDescent="0.25">
      <c r="A278" t="s">
        <v>1125</v>
      </c>
      <c r="B278" s="1" t="s">
        <v>1126</v>
      </c>
      <c r="C278" s="2">
        <v>44889.892164351899</v>
      </c>
      <c r="D278" s="1" t="s">
        <v>1127</v>
      </c>
      <c r="E278" s="1" t="s">
        <v>38</v>
      </c>
      <c r="F278" s="1" t="s">
        <v>1128</v>
      </c>
    </row>
    <row r="279" spans="1:6" x14ac:dyDescent="0.25">
      <c r="A279" t="s">
        <v>1129</v>
      </c>
      <c r="B279" s="1" t="s">
        <v>1130</v>
      </c>
      <c r="C279" s="2">
        <v>44631.443819444401</v>
      </c>
      <c r="D279" s="1" t="s">
        <v>1131</v>
      </c>
      <c r="E279" s="1" t="s">
        <v>38</v>
      </c>
      <c r="F279" s="1" t="s">
        <v>1132</v>
      </c>
    </row>
    <row r="280" spans="1:6" x14ac:dyDescent="0.25">
      <c r="A280" t="s">
        <v>1133</v>
      </c>
      <c r="B280" s="1" t="s">
        <v>1134</v>
      </c>
      <c r="C280" s="2">
        <v>44874.892118055599</v>
      </c>
      <c r="D280" s="1" t="s">
        <v>1135</v>
      </c>
      <c r="E280" s="1" t="s">
        <v>38</v>
      </c>
      <c r="F280" s="1" t="s">
        <v>1136</v>
      </c>
    </row>
    <row r="281" spans="1:6" x14ac:dyDescent="0.25">
      <c r="A281" t="s">
        <v>1137</v>
      </c>
      <c r="B281" s="1" t="s">
        <v>1138</v>
      </c>
      <c r="C281" s="2">
        <v>44889.892488425903</v>
      </c>
      <c r="D281" s="1" t="s">
        <v>1139</v>
      </c>
      <c r="E281" s="1" t="s">
        <v>53</v>
      </c>
      <c r="F281" s="1" t="s">
        <v>1140</v>
      </c>
    </row>
    <row r="282" spans="1:6" x14ac:dyDescent="0.25">
      <c r="A282" t="s">
        <v>1141</v>
      </c>
      <c r="B282" s="1" t="s">
        <v>1142</v>
      </c>
      <c r="C282" s="2">
        <v>43466.907476851899</v>
      </c>
      <c r="D282" s="1" t="s">
        <v>1143</v>
      </c>
      <c r="E282" s="1" t="s">
        <v>11</v>
      </c>
      <c r="F282" s="1" t="s">
        <v>1144</v>
      </c>
    </row>
    <row r="283" spans="1:6" x14ac:dyDescent="0.25">
      <c r="A283" t="s">
        <v>1145</v>
      </c>
      <c r="B283" s="1" t="s">
        <v>1146</v>
      </c>
      <c r="C283" s="2">
        <v>44875.891863425903</v>
      </c>
      <c r="D283" s="1" t="s">
        <v>1147</v>
      </c>
      <c r="E283" s="1" t="s">
        <v>38</v>
      </c>
      <c r="F283" s="1" t="s">
        <v>1148</v>
      </c>
    </row>
    <row r="284" spans="1:6" x14ac:dyDescent="0.25">
      <c r="A284" t="s">
        <v>1149</v>
      </c>
      <c r="B284" s="1" t="s">
        <v>1150</v>
      </c>
      <c r="C284" s="2">
        <v>42116.527499999997</v>
      </c>
      <c r="D284" s="1" t="s">
        <v>1151</v>
      </c>
      <c r="E284" s="1" t="s">
        <v>11</v>
      </c>
      <c r="F284" s="1" t="s">
        <v>1152</v>
      </c>
    </row>
    <row r="285" spans="1:6" x14ac:dyDescent="0.25">
      <c r="A285" t="s">
        <v>1153</v>
      </c>
      <c r="B285" s="1" t="s">
        <v>1154</v>
      </c>
      <c r="C285" s="2">
        <v>44867.892013888901</v>
      </c>
      <c r="D285" s="1" t="s">
        <v>1155</v>
      </c>
      <c r="E285" s="1" t="s">
        <v>11</v>
      </c>
      <c r="F285" s="1" t="s">
        <v>1156</v>
      </c>
    </row>
    <row r="286" spans="1:6" x14ac:dyDescent="0.25">
      <c r="A286" t="s">
        <v>1157</v>
      </c>
      <c r="B286" s="1" t="s">
        <v>1158</v>
      </c>
      <c r="C286" s="2">
        <v>43466.906666666699</v>
      </c>
      <c r="D286" s="1" t="s">
        <v>1159</v>
      </c>
      <c r="E286" s="1" t="s">
        <v>11</v>
      </c>
      <c r="F286" s="1" t="s">
        <v>1160</v>
      </c>
    </row>
    <row r="287" spans="1:6" x14ac:dyDescent="0.25">
      <c r="A287" t="s">
        <v>1161</v>
      </c>
      <c r="B287" s="1" t="s">
        <v>1162</v>
      </c>
      <c r="C287" s="2">
        <v>44199.893726851798</v>
      </c>
      <c r="D287" s="1" t="s">
        <v>1163</v>
      </c>
      <c r="E287" s="1" t="s">
        <v>11</v>
      </c>
      <c r="F287" s="1" t="s">
        <v>1164</v>
      </c>
    </row>
    <row r="288" spans="1:6" x14ac:dyDescent="0.25">
      <c r="A288" t="s">
        <v>1165</v>
      </c>
      <c r="B288" s="1" t="s">
        <v>1166</v>
      </c>
      <c r="C288" s="2">
        <v>44199.892627314803</v>
      </c>
      <c r="D288" s="1" t="s">
        <v>1167</v>
      </c>
      <c r="E288" s="1" t="s">
        <v>25</v>
      </c>
    </row>
    <row r="289" spans="1:6" x14ac:dyDescent="0.25">
      <c r="A289" t="s">
        <v>1168</v>
      </c>
      <c r="B289" s="1" t="s">
        <v>1169</v>
      </c>
      <c r="C289" s="2">
        <v>44846.850335648101</v>
      </c>
      <c r="D289" s="1" t="s">
        <v>1170</v>
      </c>
      <c r="E289" s="1" t="s">
        <v>11</v>
      </c>
      <c r="F289" s="1" t="s">
        <v>1171</v>
      </c>
    </row>
    <row r="290" spans="1:6" x14ac:dyDescent="0.25">
      <c r="A290" t="s">
        <v>1172</v>
      </c>
      <c r="B290" s="1" t="s">
        <v>1173</v>
      </c>
      <c r="C290" s="2">
        <v>44874.892187500001</v>
      </c>
      <c r="D290" s="1" t="s">
        <v>1174</v>
      </c>
      <c r="E290" s="1" t="s">
        <v>25</v>
      </c>
      <c r="F290" s="1" t="s">
        <v>1175</v>
      </c>
    </row>
    <row r="291" spans="1:6" x14ac:dyDescent="0.25">
      <c r="A291" t="s">
        <v>1176</v>
      </c>
      <c r="B291" s="1" t="s">
        <v>1177</v>
      </c>
      <c r="C291" s="2">
        <v>44881.892395833303</v>
      </c>
      <c r="D291" s="1" t="s">
        <v>1178</v>
      </c>
      <c r="E291" s="1" t="s">
        <v>25</v>
      </c>
      <c r="F291" s="1" t="s">
        <v>1179</v>
      </c>
    </row>
    <row r="292" spans="1:6" x14ac:dyDescent="0.25">
      <c r="A292" t="s">
        <v>1180</v>
      </c>
      <c r="B292" s="1" t="s">
        <v>1181</v>
      </c>
      <c r="C292" s="2">
        <v>44819.363009259301</v>
      </c>
      <c r="D292" s="1" t="s">
        <v>1182</v>
      </c>
      <c r="E292" s="1" t="s">
        <v>11</v>
      </c>
      <c r="F292" s="1" t="s">
        <v>1183</v>
      </c>
    </row>
    <row r="293" spans="1:6" x14ac:dyDescent="0.25">
      <c r="A293" t="s">
        <v>1184</v>
      </c>
      <c r="B293" s="1" t="s">
        <v>1185</v>
      </c>
      <c r="C293" s="2">
        <v>44875.893784722197</v>
      </c>
      <c r="D293" s="1" t="s">
        <v>1182</v>
      </c>
      <c r="E293" s="1" t="s">
        <v>25</v>
      </c>
      <c r="F293" s="1" t="s">
        <v>1183</v>
      </c>
    </row>
    <row r="294" spans="1:6" x14ac:dyDescent="0.25">
      <c r="A294" t="s">
        <v>1186</v>
      </c>
      <c r="B294" s="1" t="s">
        <v>1187</v>
      </c>
      <c r="C294" s="2">
        <v>44889.892453703702</v>
      </c>
      <c r="D294" s="1" t="s">
        <v>1188</v>
      </c>
      <c r="E294" s="1" t="s">
        <v>25</v>
      </c>
      <c r="F294" s="1" t="s">
        <v>1189</v>
      </c>
    </row>
    <row r="295" spans="1:6" x14ac:dyDescent="0.25">
      <c r="A295" t="s">
        <v>1190</v>
      </c>
      <c r="B295" s="1" t="s">
        <v>1191</v>
      </c>
      <c r="C295" s="2">
        <v>44871.893113425896</v>
      </c>
      <c r="D295" s="1" t="s">
        <v>1192</v>
      </c>
      <c r="E295" s="1" t="s">
        <v>25</v>
      </c>
      <c r="F295" s="1" t="s">
        <v>1193</v>
      </c>
    </row>
    <row r="296" spans="1:6" x14ac:dyDescent="0.25">
      <c r="A296" t="s">
        <v>1194</v>
      </c>
      <c r="B296" s="1" t="s">
        <v>1195</v>
      </c>
      <c r="C296" s="2">
        <v>44867.608784722201</v>
      </c>
      <c r="D296" s="1" t="s">
        <v>1196</v>
      </c>
      <c r="E296" s="1" t="s">
        <v>11</v>
      </c>
      <c r="F296" s="1" t="s">
        <v>1197</v>
      </c>
    </row>
    <row r="297" spans="1:6" x14ac:dyDescent="0.25">
      <c r="A297" t="s">
        <v>1198</v>
      </c>
      <c r="B297" s="1" t="s">
        <v>1199</v>
      </c>
      <c r="C297" s="2">
        <v>44878.892210648097</v>
      </c>
      <c r="D297" s="1" t="s">
        <v>1200</v>
      </c>
      <c r="E297" s="1" t="s">
        <v>11</v>
      </c>
      <c r="F297" s="1" t="s">
        <v>1201</v>
      </c>
    </row>
    <row r="298" spans="1:6" x14ac:dyDescent="0.25">
      <c r="A298" t="s">
        <v>1202</v>
      </c>
      <c r="B298" s="1" t="s">
        <v>1203</v>
      </c>
      <c r="C298" s="2">
        <v>44880.892997685201</v>
      </c>
      <c r="D298" s="1" t="s">
        <v>1204</v>
      </c>
      <c r="E298" s="1" t="s">
        <v>38</v>
      </c>
      <c r="F298" s="1" t="s">
        <v>1205</v>
      </c>
    </row>
    <row r="299" spans="1:6" x14ac:dyDescent="0.25">
      <c r="A299" t="s">
        <v>1206</v>
      </c>
      <c r="B299" s="1" t="s">
        <v>1207</v>
      </c>
      <c r="C299" s="2">
        <v>44889.891990740703</v>
      </c>
      <c r="D299" s="1" t="s">
        <v>1208</v>
      </c>
      <c r="E299" s="1" t="s">
        <v>38</v>
      </c>
      <c r="F299" s="1" t="s">
        <v>1209</v>
      </c>
    </row>
    <row r="300" spans="1:6" x14ac:dyDescent="0.25">
      <c r="A300" t="s">
        <v>1210</v>
      </c>
      <c r="B300" s="1" t="s">
        <v>1211</v>
      </c>
      <c r="C300" s="2">
        <v>44879.891944444404</v>
      </c>
      <c r="D300" s="1" t="s">
        <v>1212</v>
      </c>
      <c r="E300" s="1" t="s">
        <v>38</v>
      </c>
      <c r="F300" s="1" t="s">
        <v>1213</v>
      </c>
    </row>
    <row r="301" spans="1:6" x14ac:dyDescent="0.25">
      <c r="A301" t="s">
        <v>1214</v>
      </c>
      <c r="B301" s="1" t="s">
        <v>1215</v>
      </c>
      <c r="C301" s="2">
        <v>44889.891875000001</v>
      </c>
      <c r="D301" s="1" t="s">
        <v>1216</v>
      </c>
      <c r="E301" s="1" t="s">
        <v>38</v>
      </c>
      <c r="F301" s="1" t="s">
        <v>1217</v>
      </c>
    </row>
    <row r="302" spans="1:6" x14ac:dyDescent="0.25">
      <c r="A302" t="s">
        <v>1218</v>
      </c>
      <c r="B302" s="1" t="s">
        <v>1219</v>
      </c>
      <c r="C302" s="2">
        <v>44867.6092824074</v>
      </c>
      <c r="D302" s="1" t="s">
        <v>1220</v>
      </c>
      <c r="E302" s="1" t="s">
        <v>11</v>
      </c>
      <c r="F302" s="1" t="s">
        <v>1221</v>
      </c>
    </row>
    <row r="303" spans="1:6" x14ac:dyDescent="0.25">
      <c r="A303" t="s">
        <v>1222</v>
      </c>
      <c r="B303" s="1" t="s">
        <v>1223</v>
      </c>
      <c r="C303" s="2">
        <v>44875.893425925897</v>
      </c>
      <c r="D303" s="1" t="s">
        <v>1224</v>
      </c>
      <c r="E303" s="1" t="s">
        <v>11</v>
      </c>
      <c r="F303" s="1" t="s">
        <v>1225</v>
      </c>
    </row>
    <row r="304" spans="1:6" x14ac:dyDescent="0.25">
      <c r="A304" t="s">
        <v>1226</v>
      </c>
      <c r="B304" s="1" t="s">
        <v>1227</v>
      </c>
      <c r="C304" s="2">
        <v>44846.850925925901</v>
      </c>
      <c r="D304" s="1" t="s">
        <v>1228</v>
      </c>
      <c r="E304" s="1" t="s">
        <v>38</v>
      </c>
      <c r="F304" s="1" t="s">
        <v>1229</v>
      </c>
    </row>
    <row r="305" spans="1:6" x14ac:dyDescent="0.25">
      <c r="A305" t="s">
        <v>1230</v>
      </c>
      <c r="B305" s="1" t="s">
        <v>1231</v>
      </c>
      <c r="C305" s="2">
        <v>44846.850115740701</v>
      </c>
      <c r="D305" s="1" t="s">
        <v>1232</v>
      </c>
      <c r="E305" s="1" t="s">
        <v>38</v>
      </c>
      <c r="F305" s="1" t="s">
        <v>1233</v>
      </c>
    </row>
    <row r="306" spans="1:6" x14ac:dyDescent="0.25">
      <c r="A306" t="s">
        <v>1234</v>
      </c>
      <c r="B306" s="1" t="s">
        <v>1235</v>
      </c>
      <c r="C306" s="2">
        <v>44867.610752314802</v>
      </c>
      <c r="D306" s="1" t="s">
        <v>1236</v>
      </c>
      <c r="E306" s="1" t="s">
        <v>11</v>
      </c>
      <c r="F306" s="1" t="s">
        <v>1237</v>
      </c>
    </row>
    <row r="307" spans="1:6" x14ac:dyDescent="0.25">
      <c r="A307" t="s">
        <v>1238</v>
      </c>
      <c r="B307" s="1" t="s">
        <v>1239</v>
      </c>
      <c r="C307" s="2">
        <v>44846.850937499999</v>
      </c>
      <c r="D307" s="1" t="s">
        <v>1240</v>
      </c>
      <c r="E307" s="1" t="s">
        <v>38</v>
      </c>
      <c r="F307" s="1" t="s">
        <v>1241</v>
      </c>
    </row>
    <row r="308" spans="1:6" x14ac:dyDescent="0.25">
      <c r="A308" t="s">
        <v>1242</v>
      </c>
      <c r="B308" s="1" t="s">
        <v>1243</v>
      </c>
      <c r="C308" s="2">
        <v>43718.425763888903</v>
      </c>
      <c r="D308" s="1" t="s">
        <v>1244</v>
      </c>
      <c r="E308" s="1" t="s">
        <v>11</v>
      </c>
      <c r="F308" s="1" t="s">
        <v>1245</v>
      </c>
    </row>
    <row r="309" spans="1:6" x14ac:dyDescent="0.25">
      <c r="A309" t="s">
        <v>1246</v>
      </c>
      <c r="B309" s="1" t="s">
        <v>1247</v>
      </c>
      <c r="C309" s="2">
        <v>44889.8922453704</v>
      </c>
      <c r="D309" s="1" t="s">
        <v>1248</v>
      </c>
      <c r="E309" s="1" t="s">
        <v>275</v>
      </c>
      <c r="F309" s="1" t="s">
        <v>1249</v>
      </c>
    </row>
    <row r="310" spans="1:6" x14ac:dyDescent="0.25">
      <c r="A310" t="s">
        <v>1250</v>
      </c>
      <c r="B310" s="1" t="s">
        <v>1251</v>
      </c>
      <c r="C310" s="2">
        <v>44867.609432870398</v>
      </c>
      <c r="D310" s="1" t="s">
        <v>1252</v>
      </c>
      <c r="E310" s="1" t="s">
        <v>25</v>
      </c>
      <c r="F310" s="1" t="s">
        <v>1080</v>
      </c>
    </row>
    <row r="311" spans="1:6" x14ac:dyDescent="0.25">
      <c r="A311" t="s">
        <v>1253</v>
      </c>
      <c r="B311" s="1" t="s">
        <v>1254</v>
      </c>
      <c r="C311" s="2">
        <v>44875.893981481502</v>
      </c>
      <c r="D311" s="1" t="s">
        <v>1255</v>
      </c>
      <c r="E311" s="1" t="s">
        <v>38</v>
      </c>
      <c r="F311" s="1" t="s">
        <v>1256</v>
      </c>
    </row>
    <row r="312" spans="1:6" x14ac:dyDescent="0.25">
      <c r="A312" t="s">
        <v>1257</v>
      </c>
      <c r="B312" s="1" t="s">
        <v>1258</v>
      </c>
      <c r="C312" s="2">
        <v>44881.892430555599</v>
      </c>
      <c r="D312" s="1" t="s">
        <v>1259</v>
      </c>
      <c r="E312" s="1" t="s">
        <v>11</v>
      </c>
      <c r="F312" s="1" t="s">
        <v>1260</v>
      </c>
    </row>
    <row r="313" spans="1:6" x14ac:dyDescent="0.25">
      <c r="A313" t="s">
        <v>1261</v>
      </c>
      <c r="B313" s="1" t="s">
        <v>1262</v>
      </c>
      <c r="C313" s="2">
        <v>44803.422534722202</v>
      </c>
      <c r="D313" s="1" t="s">
        <v>1263</v>
      </c>
      <c r="E313" s="1" t="s">
        <v>38</v>
      </c>
      <c r="F313" s="1" t="s">
        <v>1264</v>
      </c>
    </row>
    <row r="314" spans="1:6" x14ac:dyDescent="0.25">
      <c r="A314" t="s">
        <v>1265</v>
      </c>
      <c r="B314" s="1" t="s">
        <v>1266</v>
      </c>
      <c r="C314" s="2">
        <v>44889.893090277801</v>
      </c>
      <c r="D314" s="1" t="s">
        <v>1267</v>
      </c>
      <c r="E314" s="1" t="s">
        <v>53</v>
      </c>
      <c r="F314" s="1" t="s">
        <v>1268</v>
      </c>
    </row>
    <row r="315" spans="1:6" x14ac:dyDescent="0.25">
      <c r="A315" t="s">
        <v>1269</v>
      </c>
      <c r="B315" s="1" t="s">
        <v>1270</v>
      </c>
      <c r="C315" s="2">
        <v>44889.891944444404</v>
      </c>
      <c r="D315" s="1" t="s">
        <v>1271</v>
      </c>
      <c r="E315" s="1" t="s">
        <v>38</v>
      </c>
      <c r="F315" s="1" t="s">
        <v>1272</v>
      </c>
    </row>
    <row r="316" spans="1:6" x14ac:dyDescent="0.25">
      <c r="A316" t="s">
        <v>1273</v>
      </c>
      <c r="B316" s="1" t="s">
        <v>1274</v>
      </c>
      <c r="C316" s="2">
        <v>44875.894131944398</v>
      </c>
      <c r="D316" s="1" t="s">
        <v>1275</v>
      </c>
      <c r="E316" s="1" t="s">
        <v>38</v>
      </c>
      <c r="F316" s="1" t="s">
        <v>1276</v>
      </c>
    </row>
    <row r="317" spans="1:6" x14ac:dyDescent="0.25">
      <c r="A317" t="s">
        <v>1277</v>
      </c>
      <c r="B317" s="1" t="s">
        <v>1278</v>
      </c>
      <c r="C317" s="2">
        <v>44867.609884259298</v>
      </c>
      <c r="D317" s="1" t="s">
        <v>1279</v>
      </c>
      <c r="E317" s="1" t="s">
        <v>38</v>
      </c>
      <c r="F317" s="1" t="s">
        <v>1280</v>
      </c>
    </row>
    <row r="318" spans="1:6" x14ac:dyDescent="0.25">
      <c r="A318" t="s">
        <v>1281</v>
      </c>
      <c r="B318" s="1" t="s">
        <v>1282</v>
      </c>
      <c r="C318" s="2">
        <v>44875.894386574102</v>
      </c>
      <c r="D318" s="1" t="s">
        <v>1283</v>
      </c>
      <c r="E318" s="1" t="s">
        <v>38</v>
      </c>
      <c r="F318" s="1" t="s">
        <v>1284</v>
      </c>
    </row>
    <row r="319" spans="1:6" x14ac:dyDescent="0.25">
      <c r="A319" t="s">
        <v>1285</v>
      </c>
      <c r="B319" s="1" t="s">
        <v>1286</v>
      </c>
      <c r="C319" s="2">
        <v>44889.8925578704</v>
      </c>
      <c r="D319" s="1" t="s">
        <v>1287</v>
      </c>
      <c r="E319" s="1" t="s">
        <v>38</v>
      </c>
      <c r="F319" s="1" t="s">
        <v>1288</v>
      </c>
    </row>
    <row r="320" spans="1:6" x14ac:dyDescent="0.25">
      <c r="A320" t="s">
        <v>1289</v>
      </c>
      <c r="B320" s="1" t="s">
        <v>1290</v>
      </c>
      <c r="C320" s="2">
        <v>44889.892986111103</v>
      </c>
      <c r="D320" s="1" t="s">
        <v>1291</v>
      </c>
      <c r="E320" s="1" t="s">
        <v>38</v>
      </c>
      <c r="F320" s="1" t="s">
        <v>1292</v>
      </c>
    </row>
    <row r="321" spans="1:6" x14ac:dyDescent="0.25">
      <c r="A321" t="s">
        <v>1293</v>
      </c>
      <c r="B321" s="1" t="s">
        <v>1294</v>
      </c>
      <c r="C321" s="2">
        <v>44627.4610300926</v>
      </c>
      <c r="D321" s="1" t="s">
        <v>1295</v>
      </c>
      <c r="E321" s="1" t="s">
        <v>11</v>
      </c>
      <c r="F321" s="1" t="s">
        <v>1296</v>
      </c>
    </row>
    <row r="322" spans="1:6" x14ac:dyDescent="0.25">
      <c r="A322" t="s">
        <v>1297</v>
      </c>
      <c r="B322" s="1" t="s">
        <v>1298</v>
      </c>
      <c r="C322" s="2">
        <v>44867.608495370398</v>
      </c>
      <c r="D322" s="1" t="s">
        <v>1299</v>
      </c>
      <c r="E322" s="1" t="s">
        <v>11</v>
      </c>
      <c r="F322" s="1" t="s">
        <v>1300</v>
      </c>
    </row>
    <row r="323" spans="1:6" x14ac:dyDescent="0.25">
      <c r="A323" t="s">
        <v>1301</v>
      </c>
      <c r="B323" s="1" t="s">
        <v>1302</v>
      </c>
      <c r="C323" s="2">
        <v>44867.606296296297</v>
      </c>
      <c r="D323" s="1" t="s">
        <v>1303</v>
      </c>
      <c r="E323" s="1" t="s">
        <v>11</v>
      </c>
      <c r="F323" s="1" t="s">
        <v>1304</v>
      </c>
    </row>
    <row r="324" spans="1:6" x14ac:dyDescent="0.25">
      <c r="A324" t="s">
        <v>1305</v>
      </c>
      <c r="B324" s="1" t="s">
        <v>1306</v>
      </c>
      <c r="C324" s="2">
        <v>44846.8507060185</v>
      </c>
      <c r="D324" s="1" t="s">
        <v>1307</v>
      </c>
      <c r="E324" s="1" t="s">
        <v>11</v>
      </c>
      <c r="F324" s="1" t="s">
        <v>1308</v>
      </c>
    </row>
    <row r="325" spans="1:6" x14ac:dyDescent="0.25">
      <c r="A325" t="s">
        <v>1309</v>
      </c>
      <c r="B325" s="1" t="s">
        <v>1310</v>
      </c>
      <c r="C325" s="2">
        <v>44867.607615740701</v>
      </c>
      <c r="D325" s="1" t="s">
        <v>1311</v>
      </c>
      <c r="E325" s="1" t="s">
        <v>11</v>
      </c>
      <c r="F325" s="1" t="s">
        <v>1312</v>
      </c>
    </row>
    <row r="326" spans="1:6" x14ac:dyDescent="0.25">
      <c r="A326" t="s">
        <v>1313</v>
      </c>
      <c r="B326" s="1" t="s">
        <v>1314</v>
      </c>
      <c r="C326" s="2">
        <v>44813.3741435185</v>
      </c>
      <c r="D326" s="1" t="s">
        <v>1315</v>
      </c>
      <c r="E326" s="1" t="s">
        <v>11</v>
      </c>
      <c r="F326" s="1" t="s">
        <v>1316</v>
      </c>
    </row>
    <row r="327" spans="1:6" x14ac:dyDescent="0.25">
      <c r="A327" t="s">
        <v>1317</v>
      </c>
      <c r="B327" s="1" t="s">
        <v>1318</v>
      </c>
      <c r="C327" s="2">
        <v>44880.892685185201</v>
      </c>
      <c r="D327" s="1" t="s">
        <v>1319</v>
      </c>
      <c r="E327" s="1" t="s">
        <v>25</v>
      </c>
      <c r="F327" s="1" t="s">
        <v>1320</v>
      </c>
    </row>
    <row r="328" spans="1:6" x14ac:dyDescent="0.25">
      <c r="A328" t="s">
        <v>1321</v>
      </c>
      <c r="B328" s="1" t="s">
        <v>1322</v>
      </c>
      <c r="C328" s="2">
        <v>44878.893113425896</v>
      </c>
      <c r="D328" s="1" t="s">
        <v>1323</v>
      </c>
      <c r="E328" s="1" t="s">
        <v>25</v>
      </c>
      <c r="F328" s="1" t="s">
        <v>1324</v>
      </c>
    </row>
    <row r="329" spans="1:6" x14ac:dyDescent="0.25">
      <c r="A329" t="s">
        <v>1325</v>
      </c>
      <c r="B329" s="1" t="s">
        <v>1326</v>
      </c>
      <c r="C329" s="2">
        <v>44879.892430555599</v>
      </c>
      <c r="D329" s="1" t="s">
        <v>1327</v>
      </c>
      <c r="E329" s="1" t="s">
        <v>11</v>
      </c>
      <c r="F329" s="1" t="s">
        <v>1328</v>
      </c>
    </row>
    <row r="330" spans="1:6" x14ac:dyDescent="0.25">
      <c r="A330" t="s">
        <v>1329</v>
      </c>
      <c r="B330" s="1" t="s">
        <v>1330</v>
      </c>
      <c r="C330" s="2">
        <v>44878.892962963</v>
      </c>
      <c r="D330" s="1" t="s">
        <v>1331</v>
      </c>
      <c r="E330" s="1" t="s">
        <v>11</v>
      </c>
      <c r="F330" s="1" t="s">
        <v>1332</v>
      </c>
    </row>
    <row r="331" spans="1:6" x14ac:dyDescent="0.25">
      <c r="A331" t="s">
        <v>1333</v>
      </c>
      <c r="B331" s="1" t="s">
        <v>1334</v>
      </c>
      <c r="C331" s="2">
        <v>44875.892037037003</v>
      </c>
      <c r="D331" s="1" t="s">
        <v>1335</v>
      </c>
      <c r="E331" s="1" t="s">
        <v>38</v>
      </c>
      <c r="F331" s="1" t="s">
        <v>1336</v>
      </c>
    </row>
    <row r="332" spans="1:6" x14ac:dyDescent="0.25">
      <c r="A332" t="s">
        <v>1337</v>
      </c>
      <c r="B332" s="1" t="s">
        <v>1338</v>
      </c>
      <c r="C332" s="2">
        <v>44874.892951388902</v>
      </c>
      <c r="D332" s="1" t="s">
        <v>1339</v>
      </c>
      <c r="E332" s="1" t="s">
        <v>11</v>
      </c>
      <c r="F332" s="1" t="s">
        <v>1340</v>
      </c>
    </row>
    <row r="333" spans="1:6" x14ac:dyDescent="0.25">
      <c r="A333" t="s">
        <v>1341</v>
      </c>
      <c r="B333" s="1" t="s">
        <v>1342</v>
      </c>
      <c r="C333" s="2">
        <v>44889.8930092593</v>
      </c>
      <c r="D333" s="1" t="s">
        <v>1343</v>
      </c>
      <c r="E333" s="1" t="s">
        <v>53</v>
      </c>
      <c r="F333" s="1" t="s">
        <v>1344</v>
      </c>
    </row>
    <row r="334" spans="1:6" x14ac:dyDescent="0.25">
      <c r="A334" t="s">
        <v>1345</v>
      </c>
      <c r="B334" s="1" t="s">
        <v>1346</v>
      </c>
      <c r="C334" s="2">
        <v>44867.6097800926</v>
      </c>
      <c r="D334" s="1" t="s">
        <v>1347</v>
      </c>
      <c r="E334" s="1" t="s">
        <v>11</v>
      </c>
      <c r="F334" s="1" t="s">
        <v>1348</v>
      </c>
    </row>
    <row r="335" spans="1:6" x14ac:dyDescent="0.25">
      <c r="A335" t="s">
        <v>1349</v>
      </c>
      <c r="B335" s="1" t="s">
        <v>1350</v>
      </c>
      <c r="C335" s="2">
        <v>44875.893043981501</v>
      </c>
      <c r="D335" s="1" t="s">
        <v>1351</v>
      </c>
      <c r="E335" s="1" t="s">
        <v>25</v>
      </c>
      <c r="F335" s="1" t="s">
        <v>1352</v>
      </c>
    </row>
    <row r="336" spans="1:6" x14ac:dyDescent="0.25">
      <c r="A336" t="s">
        <v>1353</v>
      </c>
      <c r="B336" s="1" t="s">
        <v>1354</v>
      </c>
      <c r="C336" s="2">
        <v>44880.892233796301</v>
      </c>
      <c r="D336" s="1" t="s">
        <v>1355</v>
      </c>
      <c r="E336" s="1" t="s">
        <v>25</v>
      </c>
      <c r="F336" s="1" t="s">
        <v>1356</v>
      </c>
    </row>
    <row r="337" spans="1:6" x14ac:dyDescent="0.25">
      <c r="A337" t="s">
        <v>1357</v>
      </c>
      <c r="B337" s="1" t="s">
        <v>1358</v>
      </c>
      <c r="C337" s="2">
        <v>44867.608240740701</v>
      </c>
      <c r="D337" s="1" t="s">
        <v>1359</v>
      </c>
      <c r="E337" s="1" t="s">
        <v>25</v>
      </c>
      <c r="F337" s="1" t="s">
        <v>1360</v>
      </c>
    </row>
    <row r="338" spans="1:6" x14ac:dyDescent="0.25">
      <c r="A338" t="s">
        <v>1361</v>
      </c>
      <c r="B338" s="1" t="s">
        <v>1362</v>
      </c>
      <c r="C338" s="2">
        <v>44874.891956018502</v>
      </c>
      <c r="D338" s="1" t="s">
        <v>1363</v>
      </c>
      <c r="E338" s="1" t="s">
        <v>38</v>
      </c>
      <c r="F338" s="1" t="s">
        <v>1364</v>
      </c>
    </row>
    <row r="339" spans="1:6" x14ac:dyDescent="0.25">
      <c r="A339" t="s">
        <v>1365</v>
      </c>
      <c r="B339" s="1" t="s">
        <v>1366</v>
      </c>
      <c r="C339" s="2">
        <v>44889.893159722204</v>
      </c>
      <c r="D339" s="1" t="s">
        <v>1367</v>
      </c>
      <c r="E339" s="1" t="s">
        <v>53</v>
      </c>
      <c r="F339" s="1" t="s">
        <v>1368</v>
      </c>
    </row>
    <row r="340" spans="1:6" x14ac:dyDescent="0.25">
      <c r="A340" t="s">
        <v>1369</v>
      </c>
      <c r="B340" s="1" t="s">
        <v>1370</v>
      </c>
      <c r="C340" s="2">
        <v>44880.891863425903</v>
      </c>
      <c r="D340" s="1" t="s">
        <v>1371</v>
      </c>
      <c r="E340" s="1" t="s">
        <v>25</v>
      </c>
      <c r="F340" s="1" t="s">
        <v>1372</v>
      </c>
    </row>
    <row r="341" spans="1:6" x14ac:dyDescent="0.25">
      <c r="A341" t="s">
        <v>1373</v>
      </c>
      <c r="B341" s="1" t="s">
        <v>1374</v>
      </c>
      <c r="C341" s="2">
        <v>44867.606238425898</v>
      </c>
      <c r="D341" s="1" t="s">
        <v>1375</v>
      </c>
      <c r="E341" s="1" t="s">
        <v>25</v>
      </c>
      <c r="F341" s="1" t="s">
        <v>1376</v>
      </c>
    </row>
    <row r="342" spans="1:6" x14ac:dyDescent="0.25">
      <c r="A342" t="s">
        <v>1377</v>
      </c>
      <c r="B342" s="1" t="s">
        <v>1378</v>
      </c>
      <c r="C342" s="2">
        <v>44889.892638888901</v>
      </c>
      <c r="D342" s="1" t="s">
        <v>1379</v>
      </c>
      <c r="E342" s="1" t="s">
        <v>53</v>
      </c>
      <c r="F342" s="1" t="s">
        <v>1380</v>
      </c>
    </row>
    <row r="343" spans="1:6" x14ac:dyDescent="0.25">
      <c r="A343" t="s">
        <v>1381</v>
      </c>
      <c r="B343" s="1" t="s">
        <v>1382</v>
      </c>
      <c r="C343" s="2">
        <v>44812.851481481499</v>
      </c>
      <c r="D343" s="1" t="s">
        <v>1383</v>
      </c>
      <c r="E343" s="1" t="s">
        <v>38</v>
      </c>
      <c r="F343" s="1" t="s">
        <v>1384</v>
      </c>
    </row>
    <row r="344" spans="1:6" x14ac:dyDescent="0.25">
      <c r="A344" t="s">
        <v>1385</v>
      </c>
      <c r="B344" s="1" t="s">
        <v>1386</v>
      </c>
      <c r="C344" s="2">
        <v>44874.893113425896</v>
      </c>
      <c r="D344" s="1" t="s">
        <v>1387</v>
      </c>
      <c r="E344" s="1" t="s">
        <v>38</v>
      </c>
      <c r="F344" s="1" t="s">
        <v>1388</v>
      </c>
    </row>
    <row r="345" spans="1:6" x14ac:dyDescent="0.25">
      <c r="A345" t="s">
        <v>1389</v>
      </c>
      <c r="B345" s="1" t="s">
        <v>1390</v>
      </c>
      <c r="C345" s="2">
        <v>44889.892824074101</v>
      </c>
      <c r="D345" s="1" t="s">
        <v>1391</v>
      </c>
      <c r="E345" s="1" t="s">
        <v>38</v>
      </c>
      <c r="F345" s="1" t="s">
        <v>1392</v>
      </c>
    </row>
    <row r="346" spans="1:6" x14ac:dyDescent="0.25">
      <c r="A346" t="s">
        <v>1393</v>
      </c>
      <c r="B346" s="1" t="s">
        <v>1394</v>
      </c>
      <c r="C346" s="2">
        <v>44889.8927430556</v>
      </c>
      <c r="D346" s="1" t="s">
        <v>1395</v>
      </c>
      <c r="E346" s="1" t="s">
        <v>38</v>
      </c>
      <c r="F346" s="1" t="s">
        <v>1396</v>
      </c>
    </row>
    <row r="347" spans="1:6" x14ac:dyDescent="0.25">
      <c r="A347" t="s">
        <v>1397</v>
      </c>
      <c r="B347" s="1" t="s">
        <v>1398</v>
      </c>
      <c r="C347" s="2">
        <v>44700.446423611102</v>
      </c>
      <c r="D347" s="1" t="s">
        <v>1399</v>
      </c>
      <c r="E347" s="1" t="s">
        <v>38</v>
      </c>
      <c r="F347" s="1" t="s">
        <v>1400</v>
      </c>
    </row>
    <row r="348" spans="1:6" x14ac:dyDescent="0.25">
      <c r="A348" t="s">
        <v>1401</v>
      </c>
      <c r="B348" s="1" t="s">
        <v>1402</v>
      </c>
      <c r="C348" s="2">
        <v>44889.892731481501</v>
      </c>
      <c r="D348" s="1" t="s">
        <v>1403</v>
      </c>
      <c r="E348" s="1" t="s">
        <v>38</v>
      </c>
      <c r="F348" s="1" t="s">
        <v>1404</v>
      </c>
    </row>
    <row r="349" spans="1:6" x14ac:dyDescent="0.25">
      <c r="A349" t="s">
        <v>1405</v>
      </c>
      <c r="B349" s="1" t="s">
        <v>1406</v>
      </c>
      <c r="C349" s="2">
        <v>44875.8936805556</v>
      </c>
      <c r="D349" s="1" t="s">
        <v>1407</v>
      </c>
      <c r="E349" s="1" t="s">
        <v>38</v>
      </c>
      <c r="F349" s="1" t="s">
        <v>1408</v>
      </c>
    </row>
    <row r="350" spans="1:6" x14ac:dyDescent="0.25">
      <c r="A350" t="s">
        <v>1409</v>
      </c>
      <c r="B350" s="1" t="s">
        <v>1410</v>
      </c>
      <c r="C350" s="2">
        <v>44889.892835648097</v>
      </c>
      <c r="D350" s="1" t="s">
        <v>1411</v>
      </c>
      <c r="E350" s="1" t="s">
        <v>38</v>
      </c>
      <c r="F350" s="1" t="s">
        <v>1412</v>
      </c>
    </row>
    <row r="351" spans="1:6" x14ac:dyDescent="0.25">
      <c r="A351" t="s">
        <v>1413</v>
      </c>
      <c r="B351" s="1" t="s">
        <v>1414</v>
      </c>
      <c r="C351" s="2">
        <v>44878.892789351798</v>
      </c>
      <c r="D351" s="1" t="s">
        <v>1415</v>
      </c>
      <c r="E351" s="1" t="s">
        <v>38</v>
      </c>
      <c r="F351" s="1" t="s">
        <v>1416</v>
      </c>
    </row>
    <row r="352" spans="1:6" x14ac:dyDescent="0.25">
      <c r="A352" t="s">
        <v>1417</v>
      </c>
      <c r="B352" s="1" t="s">
        <v>1418</v>
      </c>
      <c r="C352" s="2">
        <v>44875.893622685202</v>
      </c>
      <c r="D352" s="1" t="s">
        <v>1419</v>
      </c>
      <c r="E352" s="1" t="s">
        <v>38</v>
      </c>
      <c r="F352" s="1" t="s">
        <v>1420</v>
      </c>
    </row>
    <row r="353" spans="1:6" x14ac:dyDescent="0.25">
      <c r="A353" t="s">
        <v>1421</v>
      </c>
      <c r="B353" s="1" t="s">
        <v>1422</v>
      </c>
      <c r="C353" s="2">
        <v>43976.481585648202</v>
      </c>
      <c r="D353" s="1" t="s">
        <v>1423</v>
      </c>
      <c r="E353" s="1" t="s">
        <v>38</v>
      </c>
      <c r="F353" s="1" t="s">
        <v>1424</v>
      </c>
    </row>
    <row r="354" spans="1:6" x14ac:dyDescent="0.25">
      <c r="A354" t="s">
        <v>1425</v>
      </c>
      <c r="B354" s="1" t="s">
        <v>1426</v>
      </c>
      <c r="C354" s="2">
        <v>44875.893668981502</v>
      </c>
      <c r="D354" s="1" t="s">
        <v>1427</v>
      </c>
      <c r="E354" s="1" t="s">
        <v>38</v>
      </c>
      <c r="F354" s="1" t="s">
        <v>1428</v>
      </c>
    </row>
    <row r="355" spans="1:6" x14ac:dyDescent="0.25">
      <c r="A355" t="s">
        <v>1429</v>
      </c>
      <c r="B355" s="1" t="s">
        <v>1430</v>
      </c>
      <c r="C355" s="2">
        <v>44889.892824074101</v>
      </c>
      <c r="D355" s="1" t="s">
        <v>1431</v>
      </c>
      <c r="E355" s="1" t="s">
        <v>38</v>
      </c>
      <c r="F355" s="1" t="s">
        <v>1432</v>
      </c>
    </row>
    <row r="356" spans="1:6" x14ac:dyDescent="0.25">
      <c r="A356" t="s">
        <v>1433</v>
      </c>
      <c r="B356" s="1" t="s">
        <v>1434</v>
      </c>
      <c r="C356" s="2">
        <v>44889.892835648097</v>
      </c>
      <c r="D356" s="1" t="s">
        <v>1435</v>
      </c>
      <c r="E356" s="1" t="s">
        <v>38</v>
      </c>
      <c r="F356" s="1" t="s">
        <v>1436</v>
      </c>
    </row>
    <row r="357" spans="1:6" x14ac:dyDescent="0.25">
      <c r="A357" t="s">
        <v>1437</v>
      </c>
      <c r="B357" s="1" t="s">
        <v>1438</v>
      </c>
      <c r="C357" s="2">
        <v>44889.892812500002</v>
      </c>
      <c r="D357" s="1" t="s">
        <v>1439</v>
      </c>
      <c r="E357" s="1" t="s">
        <v>38</v>
      </c>
      <c r="F357" s="1" t="s">
        <v>1440</v>
      </c>
    </row>
    <row r="358" spans="1:6" x14ac:dyDescent="0.25">
      <c r="A358" t="s">
        <v>1441</v>
      </c>
      <c r="B358" s="1" t="s">
        <v>1442</v>
      </c>
      <c r="C358" s="2">
        <v>44880.892673611103</v>
      </c>
      <c r="D358" s="1" t="s">
        <v>1443</v>
      </c>
      <c r="E358" s="1" t="s">
        <v>38</v>
      </c>
      <c r="F358" s="1" t="s">
        <v>1444</v>
      </c>
    </row>
    <row r="359" spans="1:6" x14ac:dyDescent="0.25">
      <c r="A359" t="s">
        <v>1445</v>
      </c>
      <c r="B359" s="1" t="s">
        <v>1446</v>
      </c>
      <c r="C359" s="2">
        <v>44878.892800925903</v>
      </c>
      <c r="D359" s="1" t="s">
        <v>1447</v>
      </c>
      <c r="E359" s="1" t="s">
        <v>38</v>
      </c>
      <c r="F359" s="1" t="s">
        <v>1448</v>
      </c>
    </row>
    <row r="360" spans="1:6" x14ac:dyDescent="0.25">
      <c r="A360" t="s">
        <v>1449</v>
      </c>
      <c r="B360" s="1" t="s">
        <v>1450</v>
      </c>
      <c r="C360" s="2">
        <v>44878.892800925903</v>
      </c>
      <c r="D360" s="1" t="s">
        <v>1451</v>
      </c>
      <c r="E360" s="1" t="s">
        <v>38</v>
      </c>
      <c r="F360" s="1" t="s">
        <v>1452</v>
      </c>
    </row>
    <row r="361" spans="1:6" x14ac:dyDescent="0.25">
      <c r="A361" t="s">
        <v>1453</v>
      </c>
      <c r="B361" s="1" t="s">
        <v>1454</v>
      </c>
      <c r="C361" s="2">
        <v>44889.8927430556</v>
      </c>
      <c r="D361" s="1" t="s">
        <v>1455</v>
      </c>
      <c r="E361" s="1" t="s">
        <v>38</v>
      </c>
      <c r="F361" s="1" t="s">
        <v>1456</v>
      </c>
    </row>
    <row r="362" spans="1:6" x14ac:dyDescent="0.25">
      <c r="A362" t="s">
        <v>1457</v>
      </c>
      <c r="B362" s="1" t="s">
        <v>1458</v>
      </c>
      <c r="C362" s="2">
        <v>44889.892824074101</v>
      </c>
      <c r="D362" s="1" t="s">
        <v>1459</v>
      </c>
      <c r="E362" s="1" t="s">
        <v>38</v>
      </c>
      <c r="F362" s="1" t="s">
        <v>1460</v>
      </c>
    </row>
    <row r="363" spans="1:6" x14ac:dyDescent="0.25">
      <c r="A363" t="s">
        <v>1461</v>
      </c>
      <c r="B363" s="1" t="s">
        <v>1462</v>
      </c>
      <c r="C363" s="2">
        <v>44889.892812500002</v>
      </c>
      <c r="D363" s="1" t="s">
        <v>1463</v>
      </c>
      <c r="E363" s="1" t="s">
        <v>38</v>
      </c>
      <c r="F363" s="1" t="s">
        <v>1464</v>
      </c>
    </row>
    <row r="364" spans="1:6" x14ac:dyDescent="0.25">
      <c r="A364" t="s">
        <v>1465</v>
      </c>
      <c r="B364" s="1" t="s">
        <v>1466</v>
      </c>
      <c r="C364" s="2">
        <v>44327.384560185201</v>
      </c>
      <c r="D364" s="1" t="s">
        <v>1467</v>
      </c>
      <c r="E364" s="1" t="s">
        <v>38</v>
      </c>
      <c r="F364" s="1" t="s">
        <v>1468</v>
      </c>
    </row>
    <row r="365" spans="1:6" x14ac:dyDescent="0.25">
      <c r="A365" t="s">
        <v>1469</v>
      </c>
      <c r="B365" s="1" t="s">
        <v>1470</v>
      </c>
      <c r="C365" s="2">
        <v>44889.8927430556</v>
      </c>
      <c r="D365" s="1" t="s">
        <v>1471</v>
      </c>
      <c r="E365" s="1" t="s">
        <v>38</v>
      </c>
      <c r="F365" s="1" t="s">
        <v>1472</v>
      </c>
    </row>
    <row r="366" spans="1:6" x14ac:dyDescent="0.25">
      <c r="A366" t="s">
        <v>1473</v>
      </c>
      <c r="B366" s="1" t="s">
        <v>1474</v>
      </c>
      <c r="C366" s="2">
        <v>44875.893668981502</v>
      </c>
      <c r="D366" s="1" t="s">
        <v>1475</v>
      </c>
      <c r="E366" s="1" t="s">
        <v>38</v>
      </c>
      <c r="F366" s="1" t="s">
        <v>1476</v>
      </c>
    </row>
    <row r="367" spans="1:6" x14ac:dyDescent="0.25">
      <c r="A367" t="s">
        <v>1477</v>
      </c>
      <c r="B367" s="1" t="s">
        <v>1478</v>
      </c>
      <c r="C367" s="2">
        <v>44046.491261574098</v>
      </c>
      <c r="D367" s="1" t="s">
        <v>1479</v>
      </c>
      <c r="E367" s="1" t="s">
        <v>38</v>
      </c>
      <c r="F367" s="1" t="s">
        <v>1480</v>
      </c>
    </row>
    <row r="368" spans="1:6" x14ac:dyDescent="0.25">
      <c r="A368" t="s">
        <v>1481</v>
      </c>
      <c r="B368" s="1" t="s">
        <v>1482</v>
      </c>
      <c r="C368" s="2">
        <v>44878.892719907402</v>
      </c>
      <c r="D368" s="1" t="s">
        <v>1483</v>
      </c>
      <c r="E368" s="1" t="s">
        <v>38</v>
      </c>
      <c r="F368" s="1" t="s">
        <v>1484</v>
      </c>
    </row>
    <row r="369" spans="1:6" x14ac:dyDescent="0.25">
      <c r="A369" t="s">
        <v>1485</v>
      </c>
      <c r="B369" s="1" t="s">
        <v>1486</v>
      </c>
      <c r="C369" s="2">
        <v>44889.892847222203</v>
      </c>
      <c r="D369" s="1" t="s">
        <v>1487</v>
      </c>
      <c r="E369" s="1" t="s">
        <v>38</v>
      </c>
      <c r="F369" s="1" t="s">
        <v>1488</v>
      </c>
    </row>
    <row r="370" spans="1:6" x14ac:dyDescent="0.25">
      <c r="A370" t="s">
        <v>1489</v>
      </c>
      <c r="B370" s="1" t="s">
        <v>1490</v>
      </c>
      <c r="C370" s="2">
        <v>44867.605740740699</v>
      </c>
      <c r="D370" s="1" t="s">
        <v>1491</v>
      </c>
      <c r="E370" s="1" t="s">
        <v>38</v>
      </c>
      <c r="F370" s="1" t="s">
        <v>1492</v>
      </c>
    </row>
    <row r="371" spans="1:6" x14ac:dyDescent="0.25">
      <c r="A371" t="s">
        <v>1493</v>
      </c>
      <c r="B371" s="1" t="s">
        <v>1494</v>
      </c>
      <c r="C371" s="2">
        <v>44867.6082523148</v>
      </c>
      <c r="D371" s="1" t="s">
        <v>1495</v>
      </c>
      <c r="E371" s="1" t="s">
        <v>11</v>
      </c>
      <c r="F371" s="1" t="s">
        <v>1496</v>
      </c>
    </row>
    <row r="372" spans="1:6" x14ac:dyDescent="0.25">
      <c r="A372" t="s">
        <v>1497</v>
      </c>
      <c r="B372" s="1" t="s">
        <v>1498</v>
      </c>
      <c r="C372" s="2">
        <v>44889.892233796301</v>
      </c>
      <c r="D372" s="1" t="s">
        <v>1499</v>
      </c>
      <c r="E372" s="1" t="s">
        <v>275</v>
      </c>
      <c r="F372" s="1" t="s">
        <v>1500</v>
      </c>
    </row>
    <row r="373" spans="1:6" x14ac:dyDescent="0.25">
      <c r="A373" t="s">
        <v>1501</v>
      </c>
      <c r="B373" s="1" t="s">
        <v>1502</v>
      </c>
      <c r="C373" s="2">
        <v>44867.6104976852</v>
      </c>
      <c r="D373" s="1" t="s">
        <v>1503</v>
      </c>
      <c r="E373" s="1" t="s">
        <v>11</v>
      </c>
      <c r="F373" s="1" t="s">
        <v>1504</v>
      </c>
    </row>
    <row r="374" spans="1:6" x14ac:dyDescent="0.25">
      <c r="A374" t="s">
        <v>1505</v>
      </c>
      <c r="B374" s="1" t="s">
        <v>1506</v>
      </c>
      <c r="C374" s="2">
        <v>44875.893692129597</v>
      </c>
      <c r="D374" s="1" t="s">
        <v>1507</v>
      </c>
      <c r="E374" s="1" t="s">
        <v>11</v>
      </c>
      <c r="F374" s="1" t="s">
        <v>1508</v>
      </c>
    </row>
    <row r="375" spans="1:6" x14ac:dyDescent="0.25">
      <c r="A375" t="s">
        <v>1509</v>
      </c>
      <c r="B375" s="1" t="s">
        <v>1510</v>
      </c>
      <c r="C375" s="2">
        <v>44880.892673611103</v>
      </c>
      <c r="D375" s="1" t="s">
        <v>1511</v>
      </c>
      <c r="E375" s="1" t="s">
        <v>25</v>
      </c>
      <c r="F375" s="1" t="s">
        <v>1512</v>
      </c>
    </row>
    <row r="376" spans="1:6" x14ac:dyDescent="0.25">
      <c r="A376" t="s">
        <v>1513</v>
      </c>
      <c r="B376" s="1" t="s">
        <v>1514</v>
      </c>
      <c r="C376" s="2">
        <v>44308.324374999997</v>
      </c>
      <c r="D376" s="1" t="s">
        <v>1515</v>
      </c>
      <c r="E376" s="1" t="s">
        <v>43</v>
      </c>
      <c r="F376" s="1" t="s">
        <v>1516</v>
      </c>
    </row>
    <row r="377" spans="1:6" x14ac:dyDescent="0.25">
      <c r="A377" t="s">
        <v>1517</v>
      </c>
      <c r="B377" s="1" t="s">
        <v>1518</v>
      </c>
      <c r="C377" s="2">
        <v>44874.891990740703</v>
      </c>
      <c r="D377" s="1" t="s">
        <v>1519</v>
      </c>
      <c r="E377" s="1" t="s">
        <v>38</v>
      </c>
      <c r="F377" s="1" t="s">
        <v>1520</v>
      </c>
    </row>
    <row r="378" spans="1:6" x14ac:dyDescent="0.25">
      <c r="A378" t="s">
        <v>1521</v>
      </c>
      <c r="B378" s="1" t="s">
        <v>1522</v>
      </c>
      <c r="C378" s="2">
        <v>44867.605902777803</v>
      </c>
      <c r="D378" s="1" t="s">
        <v>1523</v>
      </c>
      <c r="E378" s="1" t="s">
        <v>38</v>
      </c>
      <c r="F378" s="1" t="s">
        <v>1524</v>
      </c>
    </row>
    <row r="379" spans="1:6" x14ac:dyDescent="0.25">
      <c r="A379" t="s">
        <v>1525</v>
      </c>
      <c r="B379" s="1" t="s">
        <v>1526</v>
      </c>
      <c r="C379" s="2">
        <v>44879.892083333303</v>
      </c>
      <c r="D379" s="1" t="s">
        <v>1527</v>
      </c>
      <c r="E379" s="1" t="s">
        <v>11</v>
      </c>
      <c r="F379" s="1" t="s">
        <v>1528</v>
      </c>
    </row>
    <row r="380" spans="1:6" x14ac:dyDescent="0.25">
      <c r="A380" t="s">
        <v>1529</v>
      </c>
      <c r="B380" s="1" t="s">
        <v>1530</v>
      </c>
      <c r="C380" s="2">
        <v>44875.892615740697</v>
      </c>
      <c r="D380" s="1" t="s">
        <v>1531</v>
      </c>
      <c r="E380" s="1" t="s">
        <v>11</v>
      </c>
      <c r="F380" s="1" t="s">
        <v>1532</v>
      </c>
    </row>
    <row r="381" spans="1:6" x14ac:dyDescent="0.25">
      <c r="A381" t="s">
        <v>1533</v>
      </c>
      <c r="B381" s="1" t="s">
        <v>1534</v>
      </c>
      <c r="C381" s="2">
        <v>44881.892037037003</v>
      </c>
      <c r="D381" s="1" t="s">
        <v>1535</v>
      </c>
      <c r="E381" s="1" t="s">
        <v>11</v>
      </c>
      <c r="F381" s="1" t="s">
        <v>1536</v>
      </c>
    </row>
    <row r="382" spans="1:6" x14ac:dyDescent="0.25">
      <c r="A382" t="s">
        <v>1537</v>
      </c>
      <c r="B382" s="1" t="s">
        <v>1538</v>
      </c>
      <c r="C382" s="2">
        <v>44684.457141203697</v>
      </c>
      <c r="D382" s="1" t="s">
        <v>1539</v>
      </c>
      <c r="E382" s="1" t="s">
        <v>11</v>
      </c>
      <c r="F382" s="1" t="s">
        <v>1540</v>
      </c>
    </row>
    <row r="383" spans="1:6" x14ac:dyDescent="0.25">
      <c r="A383" t="s">
        <v>1541</v>
      </c>
      <c r="B383" s="1" t="s">
        <v>1542</v>
      </c>
      <c r="C383" s="2">
        <v>44889.892175925903</v>
      </c>
      <c r="D383" s="1" t="s">
        <v>1543</v>
      </c>
      <c r="E383" s="1" t="s">
        <v>38</v>
      </c>
      <c r="F383" s="1" t="s">
        <v>1544</v>
      </c>
    </row>
    <row r="384" spans="1:6" x14ac:dyDescent="0.25">
      <c r="A384" t="s">
        <v>1545</v>
      </c>
      <c r="B384" s="1" t="s">
        <v>1546</v>
      </c>
      <c r="C384" s="2">
        <v>44875.892858796302</v>
      </c>
      <c r="D384" s="1" t="s">
        <v>1547</v>
      </c>
      <c r="E384" s="1" t="s">
        <v>11</v>
      </c>
      <c r="F384" s="1" t="s">
        <v>1548</v>
      </c>
    </row>
    <row r="385" spans="1:6" x14ac:dyDescent="0.25">
      <c r="A385" t="s">
        <v>1549</v>
      </c>
      <c r="B385" s="1" t="s">
        <v>1550</v>
      </c>
      <c r="C385" s="2">
        <v>44889.8921990741</v>
      </c>
      <c r="D385" s="1" t="s">
        <v>1551</v>
      </c>
      <c r="E385" s="1" t="s">
        <v>275</v>
      </c>
      <c r="F385" s="1" t="s">
        <v>1552</v>
      </c>
    </row>
    <row r="386" spans="1:6" x14ac:dyDescent="0.25">
      <c r="A386" t="s">
        <v>1553</v>
      </c>
      <c r="B386" s="1" t="s">
        <v>1554</v>
      </c>
      <c r="C386" s="2">
        <v>43546.419768518499</v>
      </c>
      <c r="D386" s="1" t="s">
        <v>1555</v>
      </c>
      <c r="E386" s="1" t="s">
        <v>11</v>
      </c>
      <c r="F386" s="1" t="s">
        <v>1556</v>
      </c>
    </row>
    <row r="387" spans="1:6" x14ac:dyDescent="0.25">
      <c r="A387" t="s">
        <v>1557</v>
      </c>
      <c r="B387" s="1" t="s">
        <v>1558</v>
      </c>
      <c r="C387" s="2">
        <v>44631.446898148097</v>
      </c>
      <c r="D387" s="1" t="s">
        <v>1559</v>
      </c>
      <c r="E387" s="1" t="s">
        <v>11</v>
      </c>
      <c r="F387" s="1" t="s">
        <v>1560</v>
      </c>
    </row>
    <row r="388" spans="1:6" x14ac:dyDescent="0.25">
      <c r="A388" t="s">
        <v>1561</v>
      </c>
      <c r="B388" s="1" t="s">
        <v>1562</v>
      </c>
      <c r="C388" s="2">
        <v>44867.608321759297</v>
      </c>
      <c r="D388" s="1" t="s">
        <v>1563</v>
      </c>
      <c r="E388" s="1" t="s">
        <v>11</v>
      </c>
      <c r="F388" s="1" t="s">
        <v>1564</v>
      </c>
    </row>
    <row r="389" spans="1:6" x14ac:dyDescent="0.25">
      <c r="A389" t="s">
        <v>1565</v>
      </c>
      <c r="B389" s="1" t="s">
        <v>1566</v>
      </c>
      <c r="C389" s="2">
        <v>44867.6102314815</v>
      </c>
      <c r="D389" s="1" t="s">
        <v>1567</v>
      </c>
      <c r="E389" s="1" t="s">
        <v>11</v>
      </c>
      <c r="F389" s="1" t="s">
        <v>1568</v>
      </c>
    </row>
    <row r="390" spans="1:6" x14ac:dyDescent="0.25">
      <c r="A390" t="s">
        <v>1569</v>
      </c>
      <c r="B390" s="1" t="s">
        <v>1570</v>
      </c>
      <c r="C390" s="2">
        <v>44879.8921064815</v>
      </c>
      <c r="D390" s="1" t="s">
        <v>1571</v>
      </c>
      <c r="E390" s="1" t="s">
        <v>38</v>
      </c>
      <c r="F390" s="1" t="s">
        <v>1572</v>
      </c>
    </row>
    <row r="391" spans="1:6" x14ac:dyDescent="0.25">
      <c r="A391" t="s">
        <v>1573</v>
      </c>
      <c r="B391" s="1" t="s">
        <v>1574</v>
      </c>
      <c r="C391" s="2">
        <v>44267.590462963002</v>
      </c>
      <c r="D391" s="1" t="s">
        <v>1575</v>
      </c>
      <c r="E391" s="1" t="s">
        <v>11</v>
      </c>
      <c r="F391" s="1" t="s">
        <v>1576</v>
      </c>
    </row>
    <row r="392" spans="1:6" x14ac:dyDescent="0.25">
      <c r="A392" t="s">
        <v>1577</v>
      </c>
      <c r="B392" s="1" t="s">
        <v>1578</v>
      </c>
      <c r="C392" s="2">
        <v>44879.892233796301</v>
      </c>
      <c r="D392" s="1" t="s">
        <v>1579</v>
      </c>
      <c r="E392" s="1" t="s">
        <v>38</v>
      </c>
      <c r="F392" s="1" t="s">
        <v>1580</v>
      </c>
    </row>
    <row r="393" spans="1:6" x14ac:dyDescent="0.25">
      <c r="A393" t="s">
        <v>1581</v>
      </c>
      <c r="B393" s="1" t="s">
        <v>1582</v>
      </c>
      <c r="C393" s="2">
        <v>44635.892500000002</v>
      </c>
      <c r="D393" s="1" t="s">
        <v>1583</v>
      </c>
      <c r="E393" s="1" t="s">
        <v>11</v>
      </c>
      <c r="F393" s="1" t="s">
        <v>1584</v>
      </c>
    </row>
    <row r="394" spans="1:6" x14ac:dyDescent="0.25">
      <c r="A394" t="s">
        <v>1585</v>
      </c>
      <c r="B394" s="1" t="s">
        <v>1586</v>
      </c>
      <c r="C394" s="2">
        <v>42979.539409722202</v>
      </c>
      <c r="D394" s="1" t="s">
        <v>1587</v>
      </c>
      <c r="E394" s="1" t="s">
        <v>11</v>
      </c>
      <c r="F394" s="1" t="s">
        <v>1588</v>
      </c>
    </row>
    <row r="395" spans="1:6" x14ac:dyDescent="0.25">
      <c r="A395" t="s">
        <v>1589</v>
      </c>
      <c r="B395" s="1" t="s">
        <v>1590</v>
      </c>
      <c r="C395" s="2">
        <v>44874.892962963</v>
      </c>
      <c r="D395" s="1" t="s">
        <v>1591</v>
      </c>
      <c r="E395" s="1" t="s">
        <v>38</v>
      </c>
      <c r="F395" s="1" t="s">
        <v>1592</v>
      </c>
    </row>
    <row r="396" spans="1:6" x14ac:dyDescent="0.25">
      <c r="A396" t="s">
        <v>1593</v>
      </c>
      <c r="B396" s="1" t="s">
        <v>1594</v>
      </c>
      <c r="C396" s="2">
        <v>44867.609907407401</v>
      </c>
      <c r="D396" s="1" t="s">
        <v>1595</v>
      </c>
      <c r="E396" s="1" t="s">
        <v>11</v>
      </c>
      <c r="F396" s="1" t="s">
        <v>1596</v>
      </c>
    </row>
    <row r="397" spans="1:6" x14ac:dyDescent="0.25">
      <c r="A397" t="s">
        <v>1597</v>
      </c>
      <c r="B397" s="1" t="s">
        <v>1598</v>
      </c>
      <c r="C397" s="2">
        <v>44867.606481481504</v>
      </c>
      <c r="D397" s="1" t="s">
        <v>1599</v>
      </c>
      <c r="E397" s="1" t="s">
        <v>11</v>
      </c>
      <c r="F397" s="1" t="s">
        <v>1600</v>
      </c>
    </row>
    <row r="398" spans="1:6" x14ac:dyDescent="0.25">
      <c r="A398" t="s">
        <v>1601</v>
      </c>
      <c r="B398" s="1" t="s">
        <v>1602</v>
      </c>
      <c r="C398" s="2">
        <v>44867.605682870402</v>
      </c>
      <c r="D398" s="1" t="s">
        <v>1603</v>
      </c>
      <c r="E398" s="1" t="s">
        <v>11</v>
      </c>
      <c r="F398" s="1" t="s">
        <v>1604</v>
      </c>
    </row>
    <row r="399" spans="1:6" x14ac:dyDescent="0.25">
      <c r="A399" t="s">
        <v>1605</v>
      </c>
      <c r="B399" s="1" t="s">
        <v>1606</v>
      </c>
      <c r="C399" s="2">
        <v>44867.608981481499</v>
      </c>
      <c r="D399" s="1" t="s">
        <v>1607</v>
      </c>
      <c r="E399" s="1" t="s">
        <v>11</v>
      </c>
      <c r="F399" s="1" t="s">
        <v>1608</v>
      </c>
    </row>
    <row r="400" spans="1:6" x14ac:dyDescent="0.25">
      <c r="A400" t="s">
        <v>1609</v>
      </c>
      <c r="B400" s="1" t="s">
        <v>1610</v>
      </c>
      <c r="C400" s="2">
        <v>44867.608692129601</v>
      </c>
      <c r="D400" s="1" t="s">
        <v>1611</v>
      </c>
      <c r="E400" s="1" t="s">
        <v>11</v>
      </c>
      <c r="F400" s="1" t="s">
        <v>1612</v>
      </c>
    </row>
    <row r="401" spans="1:6" x14ac:dyDescent="0.25">
      <c r="A401" t="s">
        <v>1613</v>
      </c>
      <c r="B401" s="1" t="s">
        <v>1614</v>
      </c>
      <c r="C401" s="2">
        <v>44867.610578703701</v>
      </c>
      <c r="D401" s="1" t="s">
        <v>1615</v>
      </c>
      <c r="E401" s="1" t="s">
        <v>25</v>
      </c>
      <c r="F401" s="1" t="s">
        <v>1616</v>
      </c>
    </row>
    <row r="402" spans="1:6" x14ac:dyDescent="0.25">
      <c r="A402" t="s">
        <v>1617</v>
      </c>
      <c r="B402" s="1" t="s">
        <v>1618</v>
      </c>
      <c r="C402" s="2">
        <v>44277.401203703703</v>
      </c>
      <c r="D402" s="1" t="s">
        <v>1619</v>
      </c>
      <c r="E402" s="1" t="s">
        <v>11</v>
      </c>
      <c r="F402" s="1" t="s">
        <v>1620</v>
      </c>
    </row>
    <row r="403" spans="1:6" x14ac:dyDescent="0.25">
      <c r="A403" t="s">
        <v>1621</v>
      </c>
      <c r="B403" s="1" t="s">
        <v>1622</v>
      </c>
      <c r="C403" s="2">
        <v>44871.891875000001</v>
      </c>
      <c r="D403" s="1" t="s">
        <v>1623</v>
      </c>
      <c r="E403" s="1" t="s">
        <v>38</v>
      </c>
      <c r="F403" s="1" t="s">
        <v>1624</v>
      </c>
    </row>
    <row r="404" spans="1:6" x14ac:dyDescent="0.25">
      <c r="A404" t="s">
        <v>1625</v>
      </c>
      <c r="B404" s="1" t="s">
        <v>1626</v>
      </c>
      <c r="C404" s="2">
        <v>44878.892650463</v>
      </c>
      <c r="D404" s="1" t="s">
        <v>1627</v>
      </c>
      <c r="E404" s="1" t="s">
        <v>11</v>
      </c>
      <c r="F404" s="1" t="s">
        <v>1628</v>
      </c>
    </row>
    <row r="405" spans="1:6" x14ac:dyDescent="0.25">
      <c r="A405" t="s">
        <v>1629</v>
      </c>
      <c r="B405" s="1" t="s">
        <v>1630</v>
      </c>
      <c r="C405" s="2">
        <v>44655.511064814797</v>
      </c>
      <c r="D405" s="1" t="s">
        <v>1631</v>
      </c>
      <c r="E405" s="1" t="s">
        <v>11</v>
      </c>
      <c r="F405" s="1" t="s">
        <v>1632</v>
      </c>
    </row>
    <row r="406" spans="1:6" x14ac:dyDescent="0.25">
      <c r="A406" t="s">
        <v>1633</v>
      </c>
      <c r="B406" s="1" t="s">
        <v>1634</v>
      </c>
      <c r="C406" s="2">
        <v>44861.850416666697</v>
      </c>
      <c r="D406" s="1" t="s">
        <v>1635</v>
      </c>
      <c r="E406" s="1" t="s">
        <v>11</v>
      </c>
      <c r="F406" s="1" t="s">
        <v>1636</v>
      </c>
    </row>
    <row r="407" spans="1:6" x14ac:dyDescent="0.25">
      <c r="A407" t="s">
        <v>1637</v>
      </c>
      <c r="B407" s="1" t="s">
        <v>1638</v>
      </c>
      <c r="C407" s="2">
        <v>44846.851331018501</v>
      </c>
      <c r="D407" s="1" t="s">
        <v>1639</v>
      </c>
      <c r="E407" s="1" t="s">
        <v>38</v>
      </c>
      <c r="F407" s="1" t="s">
        <v>1640</v>
      </c>
    </row>
    <row r="408" spans="1:6" x14ac:dyDescent="0.25">
      <c r="A408" t="s">
        <v>1641</v>
      </c>
      <c r="B408" s="1" t="s">
        <v>1642</v>
      </c>
      <c r="C408" s="2">
        <v>44847.350543981498</v>
      </c>
      <c r="D408" s="1" t="s">
        <v>1643</v>
      </c>
      <c r="E408" s="1" t="s">
        <v>11</v>
      </c>
      <c r="F408" s="1" t="s">
        <v>1644</v>
      </c>
    </row>
    <row r="409" spans="1:6" x14ac:dyDescent="0.25">
      <c r="A409" t="s">
        <v>1645</v>
      </c>
      <c r="B409" s="1" t="s">
        <v>1646</v>
      </c>
      <c r="C409" s="2">
        <v>44871.893067129597</v>
      </c>
      <c r="D409" s="1" t="s">
        <v>1647</v>
      </c>
      <c r="E409" s="1" t="s">
        <v>38</v>
      </c>
      <c r="F409" s="1" t="s">
        <v>1648</v>
      </c>
    </row>
    <row r="410" spans="1:6" x14ac:dyDescent="0.25">
      <c r="A410" t="s">
        <v>1649</v>
      </c>
      <c r="B410" s="1" t="s">
        <v>1650</v>
      </c>
      <c r="C410" s="2">
        <v>44846.852187500001</v>
      </c>
      <c r="D410" s="1" t="s">
        <v>1651</v>
      </c>
      <c r="E410" s="1" t="s">
        <v>38</v>
      </c>
      <c r="F410" s="1" t="s">
        <v>1652</v>
      </c>
    </row>
    <row r="411" spans="1:6" x14ac:dyDescent="0.25">
      <c r="A411" t="s">
        <v>1653</v>
      </c>
      <c r="B411" s="1" t="s">
        <v>1654</v>
      </c>
      <c r="C411" s="2">
        <v>44867.608217592599</v>
      </c>
      <c r="D411" s="1" t="s">
        <v>1655</v>
      </c>
      <c r="E411" s="1" t="s">
        <v>11</v>
      </c>
      <c r="F411" s="1" t="s">
        <v>1656</v>
      </c>
    </row>
    <row r="412" spans="1:6" x14ac:dyDescent="0.25">
      <c r="A412" t="s">
        <v>1657</v>
      </c>
      <c r="B412" s="1" t="s">
        <v>1658</v>
      </c>
      <c r="C412" s="2">
        <v>44874.8933217593</v>
      </c>
      <c r="D412" s="1" t="s">
        <v>1659</v>
      </c>
      <c r="E412" s="1" t="s">
        <v>38</v>
      </c>
      <c r="F412" s="1" t="s">
        <v>1660</v>
      </c>
    </row>
    <row r="413" spans="1:6" x14ac:dyDescent="0.25">
      <c r="A413" t="s">
        <v>1661</v>
      </c>
      <c r="B413" s="1" t="s">
        <v>1662</v>
      </c>
      <c r="C413" s="2">
        <v>43530.557523148098</v>
      </c>
      <c r="D413" s="1" t="s">
        <v>1663</v>
      </c>
      <c r="E413" s="1" t="s">
        <v>11</v>
      </c>
      <c r="F413" s="1" t="s">
        <v>1664</v>
      </c>
    </row>
    <row r="414" spans="1:6" x14ac:dyDescent="0.25">
      <c r="A414" t="s">
        <v>1665</v>
      </c>
      <c r="B414" s="1" t="s">
        <v>1666</v>
      </c>
      <c r="C414" s="2">
        <v>44867.608333333301</v>
      </c>
      <c r="D414" s="1" t="s">
        <v>1667</v>
      </c>
      <c r="E414" s="1" t="s">
        <v>11</v>
      </c>
      <c r="F414" s="1" t="s">
        <v>1668</v>
      </c>
    </row>
    <row r="415" spans="1:6" x14ac:dyDescent="0.25">
      <c r="A415" t="s">
        <v>1669</v>
      </c>
      <c r="B415" s="1" t="s">
        <v>1670</v>
      </c>
      <c r="C415" s="2">
        <v>44867.608321759297</v>
      </c>
      <c r="D415" s="1" t="s">
        <v>1671</v>
      </c>
      <c r="E415" s="1" t="s">
        <v>38</v>
      </c>
      <c r="F415" s="1" t="s">
        <v>1672</v>
      </c>
    </row>
    <row r="416" spans="1:6" x14ac:dyDescent="0.25">
      <c r="A416" t="s">
        <v>1673</v>
      </c>
      <c r="B416" s="1" t="s">
        <v>1674</v>
      </c>
      <c r="C416" s="2">
        <v>44867.607106481497</v>
      </c>
      <c r="D416" s="1" t="s">
        <v>1675</v>
      </c>
      <c r="E416" s="1" t="s">
        <v>11</v>
      </c>
      <c r="F416" s="1" t="s">
        <v>1676</v>
      </c>
    </row>
    <row r="417" spans="1:6" x14ac:dyDescent="0.25">
      <c r="A417" t="s">
        <v>1677</v>
      </c>
      <c r="B417" s="1" t="s">
        <v>1678</v>
      </c>
      <c r="C417" s="2">
        <v>44889.892175925903</v>
      </c>
      <c r="D417" s="1" t="s">
        <v>1679</v>
      </c>
      <c r="E417" s="1" t="s">
        <v>11</v>
      </c>
      <c r="F417" s="1" t="s">
        <v>1680</v>
      </c>
    </row>
    <row r="418" spans="1:6" x14ac:dyDescent="0.25">
      <c r="A418" t="s">
        <v>1681</v>
      </c>
      <c r="B418" s="1" t="s">
        <v>1682</v>
      </c>
      <c r="C418" s="2">
        <v>44889.892407407402</v>
      </c>
      <c r="D418" s="1" t="s">
        <v>1683</v>
      </c>
      <c r="E418" s="1" t="s">
        <v>11</v>
      </c>
      <c r="F418" s="1" t="s">
        <v>1684</v>
      </c>
    </row>
    <row r="419" spans="1:6" x14ac:dyDescent="0.25">
      <c r="A419" t="s">
        <v>1685</v>
      </c>
      <c r="B419" s="1" t="s">
        <v>1686</v>
      </c>
      <c r="C419" s="2">
        <v>44199.893391203703</v>
      </c>
      <c r="D419" s="1" t="s">
        <v>1687</v>
      </c>
      <c r="E419" s="1" t="s">
        <v>11</v>
      </c>
      <c r="F419" s="1" t="s">
        <v>1688</v>
      </c>
    </row>
    <row r="420" spans="1:6" x14ac:dyDescent="0.25">
      <c r="A420" t="s">
        <v>1689</v>
      </c>
      <c r="B420" s="1" t="s">
        <v>1690</v>
      </c>
      <c r="C420" s="2">
        <v>44867.609629629602</v>
      </c>
      <c r="D420" s="1" t="s">
        <v>1691</v>
      </c>
      <c r="E420" s="1" t="s">
        <v>11</v>
      </c>
      <c r="F420" s="1" t="s">
        <v>1692</v>
      </c>
    </row>
    <row r="421" spans="1:6" x14ac:dyDescent="0.25">
      <c r="A421" t="s">
        <v>1693</v>
      </c>
      <c r="B421" s="1" t="s">
        <v>1694</v>
      </c>
      <c r="C421" s="2">
        <v>44875.894143518497</v>
      </c>
      <c r="D421" s="1" t="s">
        <v>1695</v>
      </c>
      <c r="E421" s="1" t="s">
        <v>38</v>
      </c>
      <c r="F421" s="1" t="s">
        <v>1696</v>
      </c>
    </row>
    <row r="422" spans="1:6" x14ac:dyDescent="0.25">
      <c r="A422" t="s">
        <v>1697</v>
      </c>
      <c r="B422" s="1" t="s">
        <v>1698</v>
      </c>
      <c r="C422" s="2">
        <v>44867.609456018501</v>
      </c>
      <c r="D422" s="1" t="s">
        <v>1699</v>
      </c>
      <c r="E422" s="1" t="s">
        <v>11</v>
      </c>
      <c r="F422" s="1" t="s">
        <v>1700</v>
      </c>
    </row>
    <row r="423" spans="1:6" x14ac:dyDescent="0.25">
      <c r="A423" t="s">
        <v>1701</v>
      </c>
      <c r="B423" s="1" t="s">
        <v>1702</v>
      </c>
      <c r="C423" s="2">
        <v>44867.608946759297</v>
      </c>
      <c r="D423" s="1" t="s">
        <v>1703</v>
      </c>
      <c r="E423" s="1" t="s">
        <v>11</v>
      </c>
      <c r="F423" s="1" t="s">
        <v>1704</v>
      </c>
    </row>
    <row r="424" spans="1:6" x14ac:dyDescent="0.25">
      <c r="A424" t="s">
        <v>1705</v>
      </c>
      <c r="B424" s="1" t="s">
        <v>1706</v>
      </c>
      <c r="C424" s="2">
        <v>44825.851099537002</v>
      </c>
      <c r="D424" s="1" t="s">
        <v>1707</v>
      </c>
      <c r="E424" s="1" t="s">
        <v>11</v>
      </c>
      <c r="F424" s="1" t="s">
        <v>1708</v>
      </c>
    </row>
    <row r="425" spans="1:6" x14ac:dyDescent="0.25">
      <c r="A425" t="s">
        <v>1709</v>
      </c>
      <c r="B425" s="1" t="s">
        <v>1710</v>
      </c>
      <c r="C425" s="2">
        <v>44867.606620370403</v>
      </c>
      <c r="D425" s="1" t="s">
        <v>1711</v>
      </c>
      <c r="E425" s="1" t="s">
        <v>11</v>
      </c>
      <c r="F425" s="1" t="s">
        <v>1712</v>
      </c>
    </row>
    <row r="426" spans="1:6" x14ac:dyDescent="0.25">
      <c r="A426" t="s">
        <v>1713</v>
      </c>
      <c r="B426" s="1" t="s">
        <v>1714</v>
      </c>
      <c r="C426" s="2">
        <v>44875.8927430556</v>
      </c>
      <c r="D426" s="1" t="s">
        <v>1715</v>
      </c>
      <c r="E426" s="1" t="s">
        <v>25</v>
      </c>
      <c r="F426" s="1" t="s">
        <v>1716</v>
      </c>
    </row>
    <row r="427" spans="1:6" x14ac:dyDescent="0.25">
      <c r="A427" t="s">
        <v>1717</v>
      </c>
      <c r="B427" s="1" t="s">
        <v>1718</v>
      </c>
      <c r="C427" s="2">
        <v>44889.892233796301</v>
      </c>
      <c r="D427" s="1" t="s">
        <v>1719</v>
      </c>
      <c r="E427" s="1" t="s">
        <v>275</v>
      </c>
      <c r="F427" s="1" t="s">
        <v>1720</v>
      </c>
    </row>
    <row r="428" spans="1:6" x14ac:dyDescent="0.25">
      <c r="A428" t="s">
        <v>1721</v>
      </c>
      <c r="B428" s="1" t="s">
        <v>1722</v>
      </c>
      <c r="C428" s="2">
        <v>44854.494942129597</v>
      </c>
      <c r="D428" s="1" t="s">
        <v>1723</v>
      </c>
      <c r="E428" s="1" t="s">
        <v>25</v>
      </c>
      <c r="F428" s="1" t="s">
        <v>1724</v>
      </c>
    </row>
    <row r="429" spans="1:6" x14ac:dyDescent="0.25">
      <c r="A429" t="s">
        <v>1725</v>
      </c>
      <c r="B429" s="1" t="s">
        <v>1726</v>
      </c>
      <c r="C429" s="2">
        <v>44889.8925115741</v>
      </c>
      <c r="D429" s="1" t="s">
        <v>1727</v>
      </c>
      <c r="E429" s="1" t="s">
        <v>53</v>
      </c>
      <c r="F429" s="1" t="s">
        <v>1728</v>
      </c>
    </row>
    <row r="430" spans="1:6" x14ac:dyDescent="0.25">
      <c r="A430" t="s">
        <v>1729</v>
      </c>
      <c r="B430" s="1" t="s">
        <v>1730</v>
      </c>
      <c r="C430" s="2">
        <v>44889.893078703702</v>
      </c>
      <c r="D430" s="1" t="s">
        <v>1731</v>
      </c>
      <c r="E430" s="1" t="s">
        <v>38</v>
      </c>
      <c r="F430" s="1" t="s">
        <v>1732</v>
      </c>
    </row>
    <row r="431" spans="1:6" x14ac:dyDescent="0.25">
      <c r="A431" t="s">
        <v>1733</v>
      </c>
      <c r="B431" s="1" t="s">
        <v>1734</v>
      </c>
      <c r="C431" s="2">
        <v>44199.893935185202</v>
      </c>
      <c r="D431" s="1" t="s">
        <v>1735</v>
      </c>
      <c r="E431" s="1" t="s">
        <v>38</v>
      </c>
      <c r="F431" s="1" t="s">
        <v>1736</v>
      </c>
    </row>
    <row r="432" spans="1:6" x14ac:dyDescent="0.25">
      <c r="A432" t="s">
        <v>1737</v>
      </c>
      <c r="B432" s="1" t="s">
        <v>1738</v>
      </c>
      <c r="C432" s="2">
        <v>44882.892546296302</v>
      </c>
      <c r="D432" s="1" t="s">
        <v>1739</v>
      </c>
      <c r="E432" s="1" t="s">
        <v>53</v>
      </c>
      <c r="F432" s="1" t="s">
        <v>1740</v>
      </c>
    </row>
    <row r="433" spans="1:6" x14ac:dyDescent="0.25">
      <c r="A433" t="s">
        <v>1741</v>
      </c>
      <c r="B433" s="1" t="s">
        <v>1742</v>
      </c>
      <c r="C433" s="2">
        <v>44881.892500000002</v>
      </c>
      <c r="D433" s="1" t="s">
        <v>1743</v>
      </c>
      <c r="E433" s="1" t="s">
        <v>38</v>
      </c>
      <c r="F433" s="1" t="s">
        <v>1744</v>
      </c>
    </row>
    <row r="434" spans="1:6" x14ac:dyDescent="0.25">
      <c r="A434" t="s">
        <v>1745</v>
      </c>
      <c r="B434" s="1" t="s">
        <v>1746</v>
      </c>
      <c r="C434" s="2">
        <v>44467.431331018503</v>
      </c>
      <c r="D434" s="1" t="s">
        <v>1747</v>
      </c>
      <c r="E434" s="1" t="s">
        <v>11</v>
      </c>
      <c r="F434" s="1" t="s">
        <v>1748</v>
      </c>
    </row>
    <row r="435" spans="1:6" x14ac:dyDescent="0.25">
      <c r="A435" t="s">
        <v>1749</v>
      </c>
      <c r="B435" s="1" t="s">
        <v>1750</v>
      </c>
      <c r="C435" s="2">
        <v>44867.610462962999</v>
      </c>
      <c r="D435" s="1" t="s">
        <v>1751</v>
      </c>
      <c r="E435" s="1" t="s">
        <v>25</v>
      </c>
      <c r="F435" s="1" t="s">
        <v>1752</v>
      </c>
    </row>
    <row r="436" spans="1:6" x14ac:dyDescent="0.25">
      <c r="A436" t="s">
        <v>1753</v>
      </c>
      <c r="B436" s="1" t="s">
        <v>1754</v>
      </c>
      <c r="C436" s="2">
        <v>44867.892002314802</v>
      </c>
      <c r="D436" s="1" t="s">
        <v>1755</v>
      </c>
      <c r="E436" s="1" t="s">
        <v>38</v>
      </c>
      <c r="F436" s="1" t="s">
        <v>1756</v>
      </c>
    </row>
    <row r="437" spans="1:6" x14ac:dyDescent="0.25">
      <c r="A437" t="s">
        <v>1757</v>
      </c>
      <c r="B437" s="1" t="s">
        <v>1758</v>
      </c>
      <c r="C437" s="2">
        <v>44880.891828703701</v>
      </c>
      <c r="D437" s="1" t="s">
        <v>1759</v>
      </c>
      <c r="E437" s="1" t="s">
        <v>25</v>
      </c>
      <c r="F437" s="1" t="s">
        <v>1760</v>
      </c>
    </row>
    <row r="438" spans="1:6" x14ac:dyDescent="0.25">
      <c r="A438" t="s">
        <v>1761</v>
      </c>
      <c r="B438" s="1" t="s">
        <v>1762</v>
      </c>
      <c r="C438" s="2">
        <v>44889.891956018502</v>
      </c>
      <c r="D438" s="1" t="s">
        <v>1763</v>
      </c>
      <c r="E438" s="1" t="s">
        <v>38</v>
      </c>
      <c r="F438" s="1" t="s">
        <v>1764</v>
      </c>
    </row>
    <row r="439" spans="1:6" x14ac:dyDescent="0.25">
      <c r="A439" t="s">
        <v>1765</v>
      </c>
      <c r="B439" s="1" t="s">
        <v>1766</v>
      </c>
      <c r="C439" s="2">
        <v>44875.892048611102</v>
      </c>
      <c r="D439" s="1" t="s">
        <v>1767</v>
      </c>
      <c r="E439" s="1" t="s">
        <v>38</v>
      </c>
      <c r="F439" s="1" t="s">
        <v>1768</v>
      </c>
    </row>
    <row r="440" spans="1:6" x14ac:dyDescent="0.25">
      <c r="A440" t="s">
        <v>1769</v>
      </c>
      <c r="B440" s="1" t="s">
        <v>1770</v>
      </c>
      <c r="C440" s="2">
        <v>44460.359942129602</v>
      </c>
      <c r="D440" s="1" t="s">
        <v>1771</v>
      </c>
      <c r="E440" s="1" t="s">
        <v>11</v>
      </c>
      <c r="F440" s="1" t="s">
        <v>1772</v>
      </c>
    </row>
    <row r="441" spans="1:6" x14ac:dyDescent="0.25">
      <c r="A441" t="s">
        <v>1773</v>
      </c>
      <c r="B441" s="1" t="s">
        <v>1774</v>
      </c>
      <c r="C441" s="2">
        <v>44885.891944444404</v>
      </c>
      <c r="D441" s="1" t="s">
        <v>1775</v>
      </c>
      <c r="E441" s="1" t="s">
        <v>53</v>
      </c>
      <c r="F441" s="1" t="s">
        <v>1776</v>
      </c>
    </row>
    <row r="442" spans="1:6" x14ac:dyDescent="0.25">
      <c r="A442" t="s">
        <v>1777</v>
      </c>
      <c r="B442" s="1" t="s">
        <v>1778</v>
      </c>
      <c r="C442" s="2">
        <v>44889.892060185201</v>
      </c>
      <c r="D442" s="1" t="s">
        <v>1779</v>
      </c>
      <c r="E442" s="1" t="s">
        <v>11</v>
      </c>
      <c r="F442" s="1" t="s">
        <v>1780</v>
      </c>
    </row>
    <row r="443" spans="1:6" x14ac:dyDescent="0.25">
      <c r="A443" t="s">
        <v>1781</v>
      </c>
      <c r="B443" s="1" t="s">
        <v>1782</v>
      </c>
      <c r="C443" s="2">
        <v>44889.8926967593</v>
      </c>
      <c r="D443" s="1" t="s">
        <v>1783</v>
      </c>
      <c r="E443" s="1" t="s">
        <v>11</v>
      </c>
      <c r="F443" s="1" t="s">
        <v>1784</v>
      </c>
    </row>
    <row r="444" spans="1:6" x14ac:dyDescent="0.25">
      <c r="A444" t="s">
        <v>1785</v>
      </c>
      <c r="B444" s="1" t="s">
        <v>1786</v>
      </c>
      <c r="C444" s="2">
        <v>44874.892002314802</v>
      </c>
      <c r="D444" s="1" t="s">
        <v>1787</v>
      </c>
      <c r="E444" s="1" t="s">
        <v>38</v>
      </c>
      <c r="F444" s="1" t="s">
        <v>1788</v>
      </c>
    </row>
    <row r="445" spans="1:6" x14ac:dyDescent="0.25">
      <c r="A445" t="s">
        <v>1789</v>
      </c>
      <c r="B445" s="1" t="s">
        <v>1790</v>
      </c>
      <c r="C445" s="2">
        <v>44880.893148148098</v>
      </c>
      <c r="D445" s="1" t="s">
        <v>1791</v>
      </c>
      <c r="E445" s="1" t="s">
        <v>43</v>
      </c>
      <c r="F445" s="1" t="s">
        <v>1792</v>
      </c>
    </row>
    <row r="446" spans="1:6" x14ac:dyDescent="0.25">
      <c r="A446" t="s">
        <v>1793</v>
      </c>
      <c r="B446" s="1" t="s">
        <v>1794</v>
      </c>
      <c r="C446" s="2">
        <v>44867.608217592599</v>
      </c>
      <c r="D446" s="1" t="s">
        <v>1795</v>
      </c>
      <c r="E446" s="1" t="s">
        <v>11</v>
      </c>
      <c r="F446" s="1" t="s">
        <v>1796</v>
      </c>
    </row>
    <row r="447" spans="1:6" x14ac:dyDescent="0.25">
      <c r="A447" t="s">
        <v>1797</v>
      </c>
      <c r="B447" s="1" t="s">
        <v>1798</v>
      </c>
      <c r="C447" s="2">
        <v>44875.8922453704</v>
      </c>
      <c r="D447" s="1" t="s">
        <v>1799</v>
      </c>
      <c r="E447" s="1" t="s">
        <v>25</v>
      </c>
      <c r="F447" s="1" t="s">
        <v>1800</v>
      </c>
    </row>
    <row r="448" spans="1:6" x14ac:dyDescent="0.25">
      <c r="A448" t="s">
        <v>1801</v>
      </c>
      <c r="B448" s="1" t="s">
        <v>1802</v>
      </c>
      <c r="C448" s="2">
        <v>44889.891956018502</v>
      </c>
      <c r="D448" s="1" t="s">
        <v>1803</v>
      </c>
      <c r="E448" s="1" t="s">
        <v>38</v>
      </c>
      <c r="F448" s="1" t="s">
        <v>1804</v>
      </c>
    </row>
    <row r="449" spans="1:6" x14ac:dyDescent="0.25">
      <c r="A449" t="s">
        <v>1805</v>
      </c>
      <c r="B449" s="1" t="s">
        <v>1806</v>
      </c>
      <c r="C449" s="2">
        <v>44867.609907407401</v>
      </c>
      <c r="D449" s="1" t="s">
        <v>1807</v>
      </c>
      <c r="E449" s="1" t="s">
        <v>38</v>
      </c>
      <c r="F449" s="1" t="s">
        <v>1808</v>
      </c>
    </row>
    <row r="450" spans="1:6" x14ac:dyDescent="0.25">
      <c r="A450" t="s">
        <v>1809</v>
      </c>
      <c r="B450" s="1" t="s">
        <v>1810</v>
      </c>
      <c r="C450" s="2">
        <v>44889.893275463</v>
      </c>
      <c r="D450" s="1" t="s">
        <v>1811</v>
      </c>
      <c r="E450" s="1" t="s">
        <v>53</v>
      </c>
      <c r="F450" s="1" t="s">
        <v>1812</v>
      </c>
    </row>
    <row r="451" spans="1:6" x14ac:dyDescent="0.25">
      <c r="A451" t="s">
        <v>1813</v>
      </c>
      <c r="B451" s="1" t="s">
        <v>1814</v>
      </c>
      <c r="C451" s="2">
        <v>44879.892048611102</v>
      </c>
      <c r="D451" s="1" t="s">
        <v>1815</v>
      </c>
      <c r="E451" s="1" t="s">
        <v>38</v>
      </c>
      <c r="F451" s="1" t="s">
        <v>1816</v>
      </c>
    </row>
    <row r="452" spans="1:6" x14ac:dyDescent="0.25">
      <c r="A452" t="s">
        <v>1817</v>
      </c>
      <c r="B452" s="1" t="s">
        <v>1818</v>
      </c>
      <c r="C452" s="2">
        <v>44889.892488425903</v>
      </c>
      <c r="D452" s="1" t="s">
        <v>1819</v>
      </c>
      <c r="E452" s="1" t="s">
        <v>53</v>
      </c>
      <c r="F452" s="1" t="s">
        <v>1820</v>
      </c>
    </row>
    <row r="453" spans="1:6" x14ac:dyDescent="0.25">
      <c r="A453" t="s">
        <v>1821</v>
      </c>
      <c r="B453" s="1" t="s">
        <v>1822</v>
      </c>
      <c r="C453" s="2">
        <v>44875.892060185201</v>
      </c>
      <c r="D453" s="1" t="s">
        <v>1823</v>
      </c>
      <c r="E453" s="1" t="s">
        <v>38</v>
      </c>
      <c r="F453" s="1" t="s">
        <v>1824</v>
      </c>
    </row>
    <row r="454" spans="1:6" x14ac:dyDescent="0.25">
      <c r="A454" t="s">
        <v>1825</v>
      </c>
      <c r="B454" s="1" t="s">
        <v>1826</v>
      </c>
      <c r="C454" s="2">
        <v>44878.891944444404</v>
      </c>
      <c r="D454" s="1" t="s">
        <v>1827</v>
      </c>
      <c r="E454" s="1" t="s">
        <v>11</v>
      </c>
      <c r="F454" s="1" t="s">
        <v>1828</v>
      </c>
    </row>
    <row r="455" spans="1:6" x14ac:dyDescent="0.25">
      <c r="A455" t="s">
        <v>1829</v>
      </c>
      <c r="B455" s="1" t="s">
        <v>1830</v>
      </c>
      <c r="C455" s="2">
        <v>44867.606608796297</v>
      </c>
      <c r="D455" s="1" t="s">
        <v>1831</v>
      </c>
      <c r="E455" s="1" t="s">
        <v>38</v>
      </c>
      <c r="F455" s="1" t="s">
        <v>1832</v>
      </c>
    </row>
    <row r="456" spans="1:6" x14ac:dyDescent="0.25">
      <c r="A456" t="s">
        <v>1833</v>
      </c>
      <c r="B456" s="1" t="s">
        <v>1834</v>
      </c>
      <c r="C456" s="2">
        <v>44867.608634259297</v>
      </c>
      <c r="D456" s="1" t="s">
        <v>1835</v>
      </c>
      <c r="E456" s="1" t="s">
        <v>11</v>
      </c>
      <c r="F456" s="1" t="s">
        <v>1836</v>
      </c>
    </row>
    <row r="457" spans="1:6" x14ac:dyDescent="0.25">
      <c r="A457" t="s">
        <v>1837</v>
      </c>
      <c r="B457" s="1" t="s">
        <v>1838</v>
      </c>
      <c r="C457" s="2">
        <v>44867.609097222201</v>
      </c>
      <c r="D457" s="1" t="s">
        <v>1839</v>
      </c>
      <c r="E457" s="1" t="s">
        <v>38</v>
      </c>
      <c r="F457" s="1" t="s">
        <v>1840</v>
      </c>
    </row>
    <row r="458" spans="1:6" x14ac:dyDescent="0.25">
      <c r="A458" t="s">
        <v>1841</v>
      </c>
      <c r="B458" s="1" t="s">
        <v>1842</v>
      </c>
      <c r="C458" s="2">
        <v>44867.610358796301</v>
      </c>
      <c r="D458" s="1" t="s">
        <v>1843</v>
      </c>
      <c r="E458" s="1" t="s">
        <v>38</v>
      </c>
      <c r="F458" s="1" t="s">
        <v>1844</v>
      </c>
    </row>
    <row r="459" spans="1:6" x14ac:dyDescent="0.25">
      <c r="A459" t="s">
        <v>1845</v>
      </c>
      <c r="B459" s="1" t="s">
        <v>1846</v>
      </c>
      <c r="C459" s="2">
        <v>44627.370752314797</v>
      </c>
      <c r="D459" s="1" t="s">
        <v>1847</v>
      </c>
      <c r="E459" s="1" t="s">
        <v>11</v>
      </c>
      <c r="F459" s="1" t="s">
        <v>1848</v>
      </c>
    </row>
    <row r="460" spans="1:6" x14ac:dyDescent="0.25">
      <c r="A460" t="s">
        <v>1849</v>
      </c>
      <c r="B460" s="1" t="s">
        <v>1850</v>
      </c>
      <c r="C460" s="2">
        <v>42979.5382986111</v>
      </c>
      <c r="D460" s="1" t="s">
        <v>1851</v>
      </c>
      <c r="E460" s="1" t="s">
        <v>11</v>
      </c>
    </row>
    <row r="461" spans="1:6" x14ac:dyDescent="0.25">
      <c r="A461" t="s">
        <v>1852</v>
      </c>
      <c r="B461" s="1" t="s">
        <v>1853</v>
      </c>
      <c r="C461" s="2">
        <v>44875.892233796301</v>
      </c>
      <c r="D461" s="1" t="s">
        <v>1854</v>
      </c>
      <c r="E461" s="1" t="s">
        <v>11</v>
      </c>
      <c r="F461" s="1" t="s">
        <v>1855</v>
      </c>
    </row>
    <row r="462" spans="1:6" x14ac:dyDescent="0.25">
      <c r="A462" t="s">
        <v>1856</v>
      </c>
      <c r="B462" s="1" t="s">
        <v>1857</v>
      </c>
      <c r="C462" s="2">
        <v>44889.892164351899</v>
      </c>
      <c r="D462" s="1" t="s">
        <v>1858</v>
      </c>
      <c r="E462" s="1" t="s">
        <v>43</v>
      </c>
      <c r="F462" s="1" t="s">
        <v>1859</v>
      </c>
    </row>
    <row r="463" spans="1:6" x14ac:dyDescent="0.25">
      <c r="A463" t="s">
        <v>1860</v>
      </c>
      <c r="B463" s="1" t="s">
        <v>1861</v>
      </c>
      <c r="C463" s="2">
        <v>44880.892048611102</v>
      </c>
      <c r="D463" s="1" t="s">
        <v>1862</v>
      </c>
      <c r="E463" s="1" t="s">
        <v>11</v>
      </c>
      <c r="F463" s="1" t="s">
        <v>1863</v>
      </c>
    </row>
    <row r="464" spans="1:6" x14ac:dyDescent="0.25">
      <c r="A464" t="s">
        <v>1864</v>
      </c>
      <c r="B464" s="1" t="s">
        <v>1865</v>
      </c>
      <c r="C464" s="2">
        <v>44845.850648148102</v>
      </c>
      <c r="D464" s="1" t="s">
        <v>1866</v>
      </c>
      <c r="E464" s="1" t="s">
        <v>11</v>
      </c>
      <c r="F464" s="1" t="s">
        <v>1867</v>
      </c>
    </row>
    <row r="465" spans="1:6" x14ac:dyDescent="0.25">
      <c r="A465" t="s">
        <v>1868</v>
      </c>
      <c r="B465" s="1" t="s">
        <v>1869</v>
      </c>
      <c r="C465" s="2">
        <v>44867.6093287037</v>
      </c>
      <c r="D465" s="1" t="s">
        <v>1870</v>
      </c>
      <c r="E465" s="1" t="s">
        <v>11</v>
      </c>
      <c r="F465" s="1" t="s">
        <v>1871</v>
      </c>
    </row>
    <row r="466" spans="1:6" x14ac:dyDescent="0.25">
      <c r="A466" t="s">
        <v>1872</v>
      </c>
      <c r="B466" s="1" t="s">
        <v>1873</v>
      </c>
      <c r="C466" s="2">
        <v>44889.892974536997</v>
      </c>
      <c r="D466" s="1" t="s">
        <v>1874</v>
      </c>
      <c r="E466" s="1" t="s">
        <v>53</v>
      </c>
      <c r="F466" s="1" t="s">
        <v>1875</v>
      </c>
    </row>
    <row r="467" spans="1:6" x14ac:dyDescent="0.25">
      <c r="A467" t="s">
        <v>1876</v>
      </c>
      <c r="B467" s="1" t="s">
        <v>1877</v>
      </c>
      <c r="C467" s="2">
        <v>44889.892939814803</v>
      </c>
      <c r="D467" s="1" t="s">
        <v>1878</v>
      </c>
      <c r="E467" s="1" t="s">
        <v>25</v>
      </c>
      <c r="F467" s="1" t="s">
        <v>1879</v>
      </c>
    </row>
    <row r="468" spans="1:6" x14ac:dyDescent="0.25">
      <c r="A468" t="s">
        <v>1880</v>
      </c>
      <c r="B468" s="1" t="s">
        <v>1881</v>
      </c>
      <c r="C468" s="2">
        <v>44881.892395833303</v>
      </c>
      <c r="D468" s="1" t="s">
        <v>1882</v>
      </c>
      <c r="E468" s="1" t="s">
        <v>43</v>
      </c>
      <c r="F468" s="1" t="s">
        <v>1883</v>
      </c>
    </row>
    <row r="469" spans="1:6" x14ac:dyDescent="0.25">
      <c r="A469" t="s">
        <v>1884</v>
      </c>
      <c r="B469" s="1" t="s">
        <v>1885</v>
      </c>
      <c r="C469" s="2">
        <v>44670.398958333302</v>
      </c>
      <c r="D469" s="1" t="s">
        <v>1886</v>
      </c>
      <c r="E469" s="1" t="s">
        <v>11</v>
      </c>
      <c r="F469" s="1" t="s">
        <v>1887</v>
      </c>
    </row>
    <row r="470" spans="1:6" x14ac:dyDescent="0.25">
      <c r="A470" t="s">
        <v>1888</v>
      </c>
      <c r="B470" s="1" t="s">
        <v>1889</v>
      </c>
      <c r="C470" s="2">
        <v>44889.892673611103</v>
      </c>
      <c r="D470" s="1" t="s">
        <v>1890</v>
      </c>
      <c r="E470" s="1" t="s">
        <v>11</v>
      </c>
      <c r="F470" s="1" t="s">
        <v>1891</v>
      </c>
    </row>
    <row r="471" spans="1:6" x14ac:dyDescent="0.25">
      <c r="A471" t="s">
        <v>1892</v>
      </c>
      <c r="B471" s="1" t="s">
        <v>1893</v>
      </c>
      <c r="C471" s="2">
        <v>44867.609895833302</v>
      </c>
      <c r="D471" s="1" t="s">
        <v>1894</v>
      </c>
      <c r="E471" s="1" t="s">
        <v>43</v>
      </c>
      <c r="F471" s="1" t="s">
        <v>1895</v>
      </c>
    </row>
    <row r="472" spans="1:6" x14ac:dyDescent="0.25">
      <c r="A472" t="s">
        <v>1896</v>
      </c>
      <c r="B472" s="1" t="s">
        <v>1897</v>
      </c>
      <c r="C472" s="2">
        <v>44874.8936805556</v>
      </c>
      <c r="D472" s="1" t="s">
        <v>1898</v>
      </c>
      <c r="E472" s="1" t="s">
        <v>43</v>
      </c>
      <c r="F472" s="1" t="s">
        <v>1899</v>
      </c>
    </row>
    <row r="473" spans="1:6" x14ac:dyDescent="0.25">
      <c r="A473" t="s">
        <v>1900</v>
      </c>
      <c r="B473" s="1" t="s">
        <v>1901</v>
      </c>
      <c r="C473" s="2">
        <v>44867.609884259298</v>
      </c>
      <c r="D473" s="1" t="s">
        <v>1902</v>
      </c>
      <c r="E473" s="1" t="s">
        <v>43</v>
      </c>
      <c r="F473" s="1" t="s">
        <v>1903</v>
      </c>
    </row>
    <row r="474" spans="1:6" x14ac:dyDescent="0.25">
      <c r="A474" t="s">
        <v>1904</v>
      </c>
      <c r="B474" s="1" t="s">
        <v>1905</v>
      </c>
      <c r="C474" s="2">
        <v>44867.6089699074</v>
      </c>
      <c r="D474" s="1" t="s">
        <v>1906</v>
      </c>
      <c r="E474" s="1" t="s">
        <v>11</v>
      </c>
      <c r="F474" s="1" t="s">
        <v>1907</v>
      </c>
    </row>
    <row r="475" spans="1:6" x14ac:dyDescent="0.25">
      <c r="A475" t="s">
        <v>1908</v>
      </c>
      <c r="B475" s="1" t="s">
        <v>1909</v>
      </c>
      <c r="C475" s="2">
        <v>43991.269201388903</v>
      </c>
      <c r="D475" s="1" t="s">
        <v>1910</v>
      </c>
      <c r="E475" s="1" t="s">
        <v>11</v>
      </c>
    </row>
    <row r="476" spans="1:6" x14ac:dyDescent="0.25">
      <c r="A476" t="s">
        <v>1911</v>
      </c>
      <c r="B476" s="1" t="s">
        <v>1912</v>
      </c>
      <c r="C476" s="2">
        <v>44867.605868055602</v>
      </c>
      <c r="D476" s="1" t="s">
        <v>1913</v>
      </c>
      <c r="E476" s="1" t="s">
        <v>11</v>
      </c>
      <c r="F476" s="1" t="s">
        <v>1914</v>
      </c>
    </row>
    <row r="477" spans="1:6" x14ac:dyDescent="0.25">
      <c r="A477" t="s">
        <v>1915</v>
      </c>
      <c r="B477" s="1" t="s">
        <v>1916</v>
      </c>
      <c r="C477" s="2">
        <v>42979.539386574099</v>
      </c>
      <c r="D477" s="1" t="s">
        <v>1917</v>
      </c>
      <c r="E477" s="1" t="s">
        <v>11</v>
      </c>
      <c r="F477" s="1" t="s">
        <v>1918</v>
      </c>
    </row>
    <row r="478" spans="1:6" x14ac:dyDescent="0.25">
      <c r="A478" t="s">
        <v>1919</v>
      </c>
      <c r="B478" s="1" t="s">
        <v>1920</v>
      </c>
      <c r="C478" s="2">
        <v>44889.892893518503</v>
      </c>
      <c r="D478" s="1" t="s">
        <v>1921</v>
      </c>
      <c r="E478" s="1" t="s">
        <v>38</v>
      </c>
      <c r="F478" s="1" t="s">
        <v>1922</v>
      </c>
    </row>
    <row r="479" spans="1:6" x14ac:dyDescent="0.25">
      <c r="A479" t="s">
        <v>1923</v>
      </c>
      <c r="B479" s="1" t="s">
        <v>1924</v>
      </c>
      <c r="C479" s="2">
        <v>44889.892905092602</v>
      </c>
      <c r="D479" s="1" t="s">
        <v>1925</v>
      </c>
      <c r="E479" s="1" t="s">
        <v>53</v>
      </c>
      <c r="F479" s="1" t="s">
        <v>1926</v>
      </c>
    </row>
    <row r="480" spans="1:6" x14ac:dyDescent="0.25">
      <c r="A480" t="s">
        <v>1927</v>
      </c>
      <c r="B480" s="1" t="s">
        <v>1928</v>
      </c>
      <c r="C480" s="2">
        <v>44875.894328703696</v>
      </c>
      <c r="D480" s="1" t="s">
        <v>1929</v>
      </c>
      <c r="E480" s="1" t="s">
        <v>11</v>
      </c>
      <c r="F480" s="1" t="s">
        <v>1930</v>
      </c>
    </row>
    <row r="481" spans="1:6" x14ac:dyDescent="0.25">
      <c r="A481" t="s">
        <v>1931</v>
      </c>
      <c r="B481" s="1" t="s">
        <v>1932</v>
      </c>
      <c r="C481" s="2">
        <v>44875.892071759299</v>
      </c>
      <c r="D481" s="1" t="s">
        <v>1933</v>
      </c>
      <c r="E481" s="1" t="s">
        <v>38</v>
      </c>
      <c r="F481" s="1" t="s">
        <v>1934</v>
      </c>
    </row>
    <row r="482" spans="1:6" x14ac:dyDescent="0.25">
      <c r="A482" t="s">
        <v>1935</v>
      </c>
      <c r="B482" s="1" t="s">
        <v>1936</v>
      </c>
      <c r="C482" s="2">
        <v>44889.892013888901</v>
      </c>
      <c r="D482" s="1" t="s">
        <v>1937</v>
      </c>
      <c r="E482" s="1" t="s">
        <v>38</v>
      </c>
      <c r="F482" s="1" t="s">
        <v>1938</v>
      </c>
    </row>
    <row r="483" spans="1:6" x14ac:dyDescent="0.25">
      <c r="A483" t="s">
        <v>1939</v>
      </c>
      <c r="B483" s="1" t="s">
        <v>1940</v>
      </c>
      <c r="C483" s="2">
        <v>44878.892824074101</v>
      </c>
      <c r="D483" s="1" t="s">
        <v>1941</v>
      </c>
      <c r="E483" s="1" t="s">
        <v>11</v>
      </c>
      <c r="F483" s="1" t="s">
        <v>1942</v>
      </c>
    </row>
    <row r="484" spans="1:6" x14ac:dyDescent="0.25">
      <c r="A484" t="s">
        <v>1943</v>
      </c>
      <c r="B484" s="1" t="s">
        <v>1944</v>
      </c>
      <c r="C484" s="2">
        <v>44875.892071759299</v>
      </c>
      <c r="D484" s="1" t="s">
        <v>1945</v>
      </c>
      <c r="E484" s="1" t="s">
        <v>38</v>
      </c>
      <c r="F484" s="1" t="s">
        <v>1946</v>
      </c>
    </row>
    <row r="485" spans="1:6" x14ac:dyDescent="0.25">
      <c r="A485" t="s">
        <v>1947</v>
      </c>
      <c r="B485" s="1" t="s">
        <v>1948</v>
      </c>
      <c r="C485" s="2">
        <v>44889.892349537004</v>
      </c>
      <c r="D485" s="1" t="s">
        <v>1949</v>
      </c>
      <c r="E485" s="1" t="s">
        <v>53</v>
      </c>
      <c r="F485" s="1" t="s">
        <v>1950</v>
      </c>
    </row>
    <row r="486" spans="1:6" x14ac:dyDescent="0.25">
      <c r="A486" t="s">
        <v>1951</v>
      </c>
      <c r="B486" s="1" t="s">
        <v>1952</v>
      </c>
      <c r="C486" s="2">
        <v>44874.893495370401</v>
      </c>
      <c r="D486" s="1" t="s">
        <v>1953</v>
      </c>
      <c r="E486" s="1" t="s">
        <v>38</v>
      </c>
      <c r="F486" s="1" t="s">
        <v>1954</v>
      </c>
    </row>
    <row r="487" spans="1:6" x14ac:dyDescent="0.25">
      <c r="A487" t="s">
        <v>1955</v>
      </c>
      <c r="B487" s="1" t="s">
        <v>1956</v>
      </c>
      <c r="C487" s="2">
        <v>44563.892500000002</v>
      </c>
      <c r="D487" s="1" t="s">
        <v>1957</v>
      </c>
      <c r="E487" s="1" t="s">
        <v>11</v>
      </c>
      <c r="F487" s="1" t="s">
        <v>1958</v>
      </c>
    </row>
    <row r="488" spans="1:6" x14ac:dyDescent="0.25">
      <c r="A488" t="s">
        <v>1959</v>
      </c>
      <c r="B488" s="1" t="s">
        <v>1960</v>
      </c>
      <c r="C488" s="2">
        <v>44878.891909722202</v>
      </c>
      <c r="D488" s="1" t="s">
        <v>1961</v>
      </c>
      <c r="E488" s="1" t="s">
        <v>38</v>
      </c>
      <c r="F488" s="1" t="s">
        <v>1962</v>
      </c>
    </row>
    <row r="489" spans="1:6" x14ac:dyDescent="0.25">
      <c r="A489" t="s">
        <v>1963</v>
      </c>
      <c r="B489" s="1" t="s">
        <v>1964</v>
      </c>
      <c r="C489" s="2">
        <v>44889.892349537004</v>
      </c>
      <c r="D489" s="1" t="s">
        <v>1965</v>
      </c>
      <c r="E489" s="1" t="s">
        <v>53</v>
      </c>
      <c r="F489" s="1" t="s">
        <v>1966</v>
      </c>
    </row>
    <row r="490" spans="1:6" x14ac:dyDescent="0.25">
      <c r="A490" t="s">
        <v>1967</v>
      </c>
      <c r="B490" s="1" t="s">
        <v>1968</v>
      </c>
      <c r="C490" s="2">
        <v>44867.6109027778</v>
      </c>
      <c r="D490" s="1" t="s">
        <v>1969</v>
      </c>
      <c r="E490" s="1" t="s">
        <v>43</v>
      </c>
      <c r="F490" s="1" t="s">
        <v>1970</v>
      </c>
    </row>
    <row r="491" spans="1:6" x14ac:dyDescent="0.25">
      <c r="A491" t="s">
        <v>1971</v>
      </c>
      <c r="B491" s="1" t="s">
        <v>1972</v>
      </c>
      <c r="C491" s="2">
        <v>44867.605462963002</v>
      </c>
      <c r="D491" s="1" t="s">
        <v>1973</v>
      </c>
      <c r="E491" s="1" t="s">
        <v>43</v>
      </c>
      <c r="F491" s="1" t="s">
        <v>1974</v>
      </c>
    </row>
    <row r="492" spans="1:6" x14ac:dyDescent="0.25">
      <c r="A492" t="s">
        <v>1975</v>
      </c>
      <c r="B492" s="1" t="s">
        <v>1976</v>
      </c>
      <c r="C492" s="2">
        <v>44889.892407407402</v>
      </c>
      <c r="D492" s="1" t="s">
        <v>1977</v>
      </c>
      <c r="E492" s="1" t="s">
        <v>53</v>
      </c>
      <c r="F492" s="1" t="s">
        <v>1978</v>
      </c>
    </row>
    <row r="493" spans="1:6" x14ac:dyDescent="0.25">
      <c r="A493" t="s">
        <v>1979</v>
      </c>
      <c r="B493" s="1" t="s">
        <v>1980</v>
      </c>
      <c r="C493" s="2">
        <v>44867.610335648104</v>
      </c>
      <c r="D493" s="1" t="s">
        <v>1981</v>
      </c>
      <c r="E493" s="1" t="s">
        <v>25</v>
      </c>
      <c r="F493" s="1" t="s">
        <v>1982</v>
      </c>
    </row>
    <row r="494" spans="1:6" x14ac:dyDescent="0.25">
      <c r="A494" t="s">
        <v>1983</v>
      </c>
      <c r="B494" s="1" t="s">
        <v>1984</v>
      </c>
      <c r="C494" s="2">
        <v>44867.606562499997</v>
      </c>
      <c r="D494" s="1" t="s">
        <v>1985</v>
      </c>
      <c r="E494" s="1" t="s">
        <v>38</v>
      </c>
      <c r="F494" s="1" t="s">
        <v>1986</v>
      </c>
    </row>
    <row r="495" spans="1:6" x14ac:dyDescent="0.25">
      <c r="A495" t="s">
        <v>1987</v>
      </c>
      <c r="B495" s="1" t="s">
        <v>1988</v>
      </c>
      <c r="C495" s="2">
        <v>44875.893449074101</v>
      </c>
      <c r="D495" s="1" t="s">
        <v>1989</v>
      </c>
      <c r="E495" s="1" t="s">
        <v>11</v>
      </c>
      <c r="F495" s="1" t="s">
        <v>1990</v>
      </c>
    </row>
    <row r="496" spans="1:6" x14ac:dyDescent="0.25">
      <c r="A496" t="s">
        <v>1991</v>
      </c>
      <c r="B496" s="1" t="s">
        <v>1992</v>
      </c>
      <c r="C496" s="2">
        <v>44867.605694444399</v>
      </c>
      <c r="D496" s="1" t="s">
        <v>1993</v>
      </c>
      <c r="E496" s="1" t="s">
        <v>11</v>
      </c>
      <c r="F496" s="1" t="s">
        <v>1994</v>
      </c>
    </row>
    <row r="497" spans="1:6" x14ac:dyDescent="0.25">
      <c r="A497" t="s">
        <v>1995</v>
      </c>
      <c r="B497" s="1" t="s">
        <v>1996</v>
      </c>
      <c r="C497" s="2">
        <v>44867.61</v>
      </c>
      <c r="D497" s="1" t="s">
        <v>1997</v>
      </c>
      <c r="E497" s="1" t="s">
        <v>25</v>
      </c>
      <c r="F497" s="1" t="s">
        <v>1998</v>
      </c>
    </row>
    <row r="498" spans="1:6" x14ac:dyDescent="0.25">
      <c r="A498" t="s">
        <v>1999</v>
      </c>
      <c r="B498" s="1" t="s">
        <v>2000</v>
      </c>
      <c r="C498" s="2">
        <v>44867.607766203699</v>
      </c>
      <c r="D498" s="1" t="s">
        <v>2001</v>
      </c>
      <c r="E498" s="1" t="s">
        <v>38</v>
      </c>
      <c r="F498" s="1" t="s">
        <v>2002</v>
      </c>
    </row>
    <row r="499" spans="1:6" x14ac:dyDescent="0.25">
      <c r="A499" t="s">
        <v>2003</v>
      </c>
      <c r="B499" s="1" t="s">
        <v>2004</v>
      </c>
      <c r="C499" s="2">
        <v>44845.851493055598</v>
      </c>
      <c r="D499" s="1" t="s">
        <v>2005</v>
      </c>
      <c r="E499" s="1" t="s">
        <v>11</v>
      </c>
      <c r="F499" s="1" t="s">
        <v>2006</v>
      </c>
    </row>
    <row r="500" spans="1:6" x14ac:dyDescent="0.25">
      <c r="A500" t="s">
        <v>2007</v>
      </c>
      <c r="B500" s="1" t="s">
        <v>2008</v>
      </c>
      <c r="C500" s="2">
        <v>44867.605729166702</v>
      </c>
      <c r="D500" s="1" t="s">
        <v>2009</v>
      </c>
      <c r="E500" s="1" t="s">
        <v>43</v>
      </c>
      <c r="F500" s="1" t="s">
        <v>2010</v>
      </c>
    </row>
    <row r="501" spans="1:6" x14ac:dyDescent="0.25">
      <c r="A501" t="s">
        <v>2011</v>
      </c>
      <c r="B501" s="1" t="s">
        <v>2012</v>
      </c>
      <c r="C501" s="2">
        <v>44889.893206018503</v>
      </c>
      <c r="D501" s="1" t="s">
        <v>2013</v>
      </c>
      <c r="E501" s="1" t="s">
        <v>38</v>
      </c>
      <c r="F501" s="1" t="s">
        <v>2014</v>
      </c>
    </row>
    <row r="502" spans="1:6" x14ac:dyDescent="0.25">
      <c r="A502" t="s">
        <v>2015</v>
      </c>
      <c r="B502" s="1" t="s">
        <v>2016</v>
      </c>
      <c r="C502" s="2">
        <v>44889.892407407402</v>
      </c>
      <c r="D502" s="1" t="s">
        <v>2017</v>
      </c>
      <c r="E502" s="1" t="s">
        <v>53</v>
      </c>
      <c r="F502" s="1" t="s">
        <v>2018</v>
      </c>
    </row>
    <row r="503" spans="1:6" x14ac:dyDescent="0.25">
      <c r="A503" t="s">
        <v>2019</v>
      </c>
      <c r="B503" s="1" t="s">
        <v>2020</v>
      </c>
      <c r="C503" s="2">
        <v>44873.891805555599</v>
      </c>
      <c r="D503" s="1" t="s">
        <v>2021</v>
      </c>
      <c r="E503" s="1" t="s">
        <v>38</v>
      </c>
      <c r="F503" s="1" t="s">
        <v>2022</v>
      </c>
    </row>
    <row r="504" spans="1:6" x14ac:dyDescent="0.25">
      <c r="A504" t="s">
        <v>2023</v>
      </c>
      <c r="B504" s="1" t="s">
        <v>2024</v>
      </c>
      <c r="C504" s="2">
        <v>44889.8925115741</v>
      </c>
      <c r="D504" s="1" t="s">
        <v>2025</v>
      </c>
      <c r="E504" s="1" t="s">
        <v>53</v>
      </c>
      <c r="F504" s="1" t="s">
        <v>2026</v>
      </c>
    </row>
    <row r="505" spans="1:6" x14ac:dyDescent="0.25">
      <c r="A505" t="s">
        <v>2027</v>
      </c>
      <c r="B505" s="1" t="s">
        <v>2028</v>
      </c>
      <c r="C505" s="2">
        <v>44889.893067129597</v>
      </c>
      <c r="D505" s="1" t="s">
        <v>2029</v>
      </c>
      <c r="E505" s="1" t="s">
        <v>38</v>
      </c>
      <c r="F505" s="1" t="s">
        <v>2030</v>
      </c>
    </row>
    <row r="506" spans="1:6" x14ac:dyDescent="0.25">
      <c r="A506" t="s">
        <v>2031</v>
      </c>
      <c r="B506" s="1" t="s">
        <v>2032</v>
      </c>
      <c r="C506" s="2">
        <v>44875.894004629597</v>
      </c>
      <c r="D506" s="1" t="s">
        <v>2033</v>
      </c>
      <c r="E506" s="1" t="s">
        <v>38</v>
      </c>
      <c r="F506" s="1" t="s">
        <v>2034</v>
      </c>
    </row>
    <row r="507" spans="1:6" x14ac:dyDescent="0.25">
      <c r="A507" t="s">
        <v>2035</v>
      </c>
      <c r="B507" s="1" t="s">
        <v>2036</v>
      </c>
      <c r="C507" s="2">
        <v>44867.610428240703</v>
      </c>
      <c r="D507" s="1" t="s">
        <v>2037</v>
      </c>
      <c r="E507" s="1" t="s">
        <v>11</v>
      </c>
      <c r="F507" s="1" t="s">
        <v>2038</v>
      </c>
    </row>
    <row r="508" spans="1:6" x14ac:dyDescent="0.25">
      <c r="A508" t="s">
        <v>2039</v>
      </c>
      <c r="B508" s="1" t="s">
        <v>2040</v>
      </c>
      <c r="C508" s="2">
        <v>44867.606122685203</v>
      </c>
      <c r="D508" s="1" t="s">
        <v>2041</v>
      </c>
      <c r="E508" s="1" t="s">
        <v>38</v>
      </c>
      <c r="F508" s="1" t="s">
        <v>2042</v>
      </c>
    </row>
    <row r="509" spans="1:6" x14ac:dyDescent="0.25">
      <c r="A509" t="s">
        <v>2043</v>
      </c>
      <c r="B509" s="1" t="s">
        <v>2044</v>
      </c>
      <c r="C509" s="2">
        <v>44879.892118055599</v>
      </c>
      <c r="D509" s="1" t="s">
        <v>2045</v>
      </c>
      <c r="E509" s="1" t="s">
        <v>11</v>
      </c>
    </row>
    <row r="510" spans="1:6" x14ac:dyDescent="0.25">
      <c r="A510" t="s">
        <v>2046</v>
      </c>
      <c r="B510" s="1" t="s">
        <v>2047</v>
      </c>
      <c r="C510" s="2">
        <v>43466.906828703701</v>
      </c>
      <c r="D510" s="1" t="s">
        <v>2048</v>
      </c>
      <c r="E510" s="1" t="s">
        <v>11</v>
      </c>
    </row>
    <row r="511" spans="1:6" x14ac:dyDescent="0.25">
      <c r="A511" t="s">
        <v>2049</v>
      </c>
      <c r="B511" s="1" t="s">
        <v>2050</v>
      </c>
      <c r="C511" s="2">
        <v>44875.8922916667</v>
      </c>
      <c r="D511" s="1" t="s">
        <v>2051</v>
      </c>
      <c r="E511" s="1" t="s">
        <v>38</v>
      </c>
      <c r="F511" s="1" t="s">
        <v>2052</v>
      </c>
    </row>
    <row r="512" spans="1:6" x14ac:dyDescent="0.25">
      <c r="A512" t="s">
        <v>2053</v>
      </c>
      <c r="B512" s="1" t="s">
        <v>2054</v>
      </c>
      <c r="C512" s="2">
        <v>44867.605706018498</v>
      </c>
      <c r="D512" s="1" t="s">
        <v>2055</v>
      </c>
      <c r="E512" s="1" t="s">
        <v>38</v>
      </c>
      <c r="F512" s="1" t="s">
        <v>2056</v>
      </c>
    </row>
    <row r="513" spans="1:6" x14ac:dyDescent="0.25">
      <c r="A513" t="s">
        <v>2057</v>
      </c>
      <c r="B513" s="1" t="s">
        <v>2058</v>
      </c>
      <c r="C513" s="2">
        <v>44878.892476851899</v>
      </c>
      <c r="D513" s="1" t="s">
        <v>2059</v>
      </c>
      <c r="E513" s="1" t="s">
        <v>25</v>
      </c>
      <c r="F513" s="1" t="s">
        <v>2060</v>
      </c>
    </row>
    <row r="514" spans="1:6" x14ac:dyDescent="0.25">
      <c r="A514" t="s">
        <v>2061</v>
      </c>
      <c r="B514" s="1" t="s">
        <v>2062</v>
      </c>
      <c r="C514" s="2">
        <v>44889.892569444397</v>
      </c>
      <c r="D514" s="1" t="s">
        <v>2063</v>
      </c>
      <c r="E514" s="1" t="s">
        <v>53</v>
      </c>
      <c r="F514" s="1" t="s">
        <v>2064</v>
      </c>
    </row>
    <row r="515" spans="1:6" x14ac:dyDescent="0.25">
      <c r="A515" t="s">
        <v>2065</v>
      </c>
      <c r="B515" s="1" t="s">
        <v>2066</v>
      </c>
      <c r="C515" s="2">
        <v>42975.537881944401</v>
      </c>
      <c r="D515" s="1" t="s">
        <v>2067</v>
      </c>
      <c r="E515" s="1" t="s">
        <v>43</v>
      </c>
      <c r="F515" s="1" t="s">
        <v>2068</v>
      </c>
    </row>
    <row r="516" spans="1:6" x14ac:dyDescent="0.25">
      <c r="A516" t="s">
        <v>2069</v>
      </c>
      <c r="B516" s="1" t="s">
        <v>2070</v>
      </c>
      <c r="C516" s="2">
        <v>44874.891909722202</v>
      </c>
      <c r="D516" s="1" t="s">
        <v>2071</v>
      </c>
      <c r="E516" s="1" t="s">
        <v>25</v>
      </c>
      <c r="F516" s="1" t="s">
        <v>2072</v>
      </c>
    </row>
    <row r="517" spans="1:6" x14ac:dyDescent="0.25">
      <c r="A517" t="s">
        <v>2073</v>
      </c>
      <c r="B517" s="1" t="s">
        <v>2074</v>
      </c>
      <c r="C517" s="2">
        <v>44867.607858796298</v>
      </c>
      <c r="D517" s="1" t="s">
        <v>2075</v>
      </c>
      <c r="E517" s="1" t="s">
        <v>43</v>
      </c>
      <c r="F517" s="1" t="s">
        <v>2076</v>
      </c>
    </row>
    <row r="518" spans="1:6" x14ac:dyDescent="0.25">
      <c r="A518" t="s">
        <v>2077</v>
      </c>
      <c r="B518" s="1" t="s">
        <v>2078</v>
      </c>
      <c r="C518" s="2">
        <v>44889.892997685201</v>
      </c>
      <c r="D518" s="1" t="s">
        <v>2079</v>
      </c>
      <c r="E518" s="1" t="s">
        <v>38</v>
      </c>
      <c r="F518" s="1" t="s">
        <v>2080</v>
      </c>
    </row>
    <row r="519" spans="1:6" x14ac:dyDescent="0.25">
      <c r="A519" t="s">
        <v>2081</v>
      </c>
      <c r="B519" s="1" t="s">
        <v>2082</v>
      </c>
      <c r="C519" s="2">
        <v>44879.892048611102</v>
      </c>
      <c r="D519" s="1" t="s">
        <v>2083</v>
      </c>
      <c r="E519" s="1" t="s">
        <v>38</v>
      </c>
      <c r="F519" s="1" t="s">
        <v>2084</v>
      </c>
    </row>
    <row r="520" spans="1:6" x14ac:dyDescent="0.25">
      <c r="A520" t="s">
        <v>2085</v>
      </c>
      <c r="B520" s="1" t="s">
        <v>2086</v>
      </c>
      <c r="C520" s="2">
        <v>44889.8930092593</v>
      </c>
      <c r="D520" s="1" t="s">
        <v>2087</v>
      </c>
      <c r="E520" s="1" t="s">
        <v>53</v>
      </c>
      <c r="F520" s="1" t="s">
        <v>2088</v>
      </c>
    </row>
    <row r="521" spans="1:6" x14ac:dyDescent="0.25">
      <c r="A521" t="s">
        <v>2089</v>
      </c>
      <c r="B521" s="1" t="s">
        <v>2090</v>
      </c>
      <c r="C521" s="2">
        <v>44889.892488425903</v>
      </c>
      <c r="D521" s="1" t="s">
        <v>2091</v>
      </c>
      <c r="E521" s="1" t="s">
        <v>53</v>
      </c>
      <c r="F521" s="1" t="s">
        <v>2092</v>
      </c>
    </row>
    <row r="522" spans="1:6" x14ac:dyDescent="0.25">
      <c r="A522" t="s">
        <v>2093</v>
      </c>
      <c r="B522" s="1" t="s">
        <v>2094</v>
      </c>
      <c r="C522" s="2">
        <v>44875.893842592603</v>
      </c>
      <c r="D522" s="1" t="s">
        <v>2095</v>
      </c>
      <c r="E522" s="1" t="s">
        <v>38</v>
      </c>
      <c r="F522" s="1" t="s">
        <v>2096</v>
      </c>
    </row>
    <row r="523" spans="1:6" x14ac:dyDescent="0.25">
      <c r="A523" t="s">
        <v>2097</v>
      </c>
      <c r="B523" s="1" t="s">
        <v>2098</v>
      </c>
      <c r="C523" s="2">
        <v>44867.606666666703</v>
      </c>
      <c r="D523" s="1" t="s">
        <v>2099</v>
      </c>
      <c r="E523" s="1" t="s">
        <v>11</v>
      </c>
      <c r="F523" s="1" t="s">
        <v>2100</v>
      </c>
    </row>
    <row r="524" spans="1:6" x14ac:dyDescent="0.25">
      <c r="A524" t="s">
        <v>2101</v>
      </c>
      <c r="B524" s="1" t="s">
        <v>2102</v>
      </c>
      <c r="C524" s="2">
        <v>44631.445706018501</v>
      </c>
      <c r="D524" s="1" t="s">
        <v>2103</v>
      </c>
      <c r="E524" s="1" t="s">
        <v>11</v>
      </c>
      <c r="F524" s="1" t="s">
        <v>2104</v>
      </c>
    </row>
    <row r="525" spans="1:6" x14ac:dyDescent="0.25">
      <c r="A525" t="s">
        <v>2105</v>
      </c>
      <c r="B525" s="1" t="s">
        <v>2106</v>
      </c>
      <c r="C525" s="2">
        <v>44878.893125000002</v>
      </c>
      <c r="D525" s="1" t="s">
        <v>2107</v>
      </c>
      <c r="E525" s="1" t="s">
        <v>38</v>
      </c>
      <c r="F525" s="1" t="s">
        <v>2108</v>
      </c>
    </row>
    <row r="526" spans="1:6" x14ac:dyDescent="0.25">
      <c r="A526" t="s">
        <v>2109</v>
      </c>
      <c r="B526" s="1" t="s">
        <v>2110</v>
      </c>
      <c r="C526" s="2">
        <v>44867.6095138889</v>
      </c>
      <c r="D526" s="1" t="s">
        <v>2111</v>
      </c>
      <c r="E526" s="1" t="s">
        <v>25</v>
      </c>
      <c r="F526" s="1" t="s">
        <v>2112</v>
      </c>
    </row>
    <row r="527" spans="1:6" x14ac:dyDescent="0.25">
      <c r="A527" t="s">
        <v>2113</v>
      </c>
      <c r="B527" s="1" t="s">
        <v>2114</v>
      </c>
      <c r="C527" s="2">
        <v>44878.8918402778</v>
      </c>
      <c r="D527" s="1" t="s">
        <v>2115</v>
      </c>
      <c r="E527" s="1" t="s">
        <v>43</v>
      </c>
      <c r="F527" s="1" t="s">
        <v>2116</v>
      </c>
    </row>
    <row r="528" spans="1:6" x14ac:dyDescent="0.25">
      <c r="A528" t="s">
        <v>2117</v>
      </c>
      <c r="B528" s="1" t="s">
        <v>2118</v>
      </c>
      <c r="C528" s="2">
        <v>44875.892083333303</v>
      </c>
      <c r="D528" s="1" t="s">
        <v>2119</v>
      </c>
      <c r="E528" s="1" t="s">
        <v>38</v>
      </c>
      <c r="F528" s="1" t="s">
        <v>2120</v>
      </c>
    </row>
    <row r="529" spans="1:6" x14ac:dyDescent="0.25">
      <c r="A529" t="s">
        <v>2121</v>
      </c>
      <c r="B529" s="1" t="s">
        <v>2122</v>
      </c>
      <c r="C529" s="2">
        <v>44867.606331018498</v>
      </c>
      <c r="D529" s="1" t="s">
        <v>2123</v>
      </c>
      <c r="E529" s="1" t="s">
        <v>11</v>
      </c>
      <c r="F529" s="1" t="s">
        <v>2124</v>
      </c>
    </row>
    <row r="530" spans="1:6" x14ac:dyDescent="0.25">
      <c r="A530" t="s">
        <v>2125</v>
      </c>
      <c r="B530" s="1" t="s">
        <v>2126</v>
      </c>
      <c r="C530" s="2">
        <v>44867.609409722201</v>
      </c>
      <c r="D530" s="1" t="s">
        <v>2127</v>
      </c>
      <c r="E530" s="1" t="s">
        <v>38</v>
      </c>
      <c r="F530" s="1" t="s">
        <v>2128</v>
      </c>
    </row>
    <row r="531" spans="1:6" x14ac:dyDescent="0.25">
      <c r="A531" t="s">
        <v>2129</v>
      </c>
      <c r="B531" s="1" t="s">
        <v>2130</v>
      </c>
      <c r="C531" s="2">
        <v>44889.893113425896</v>
      </c>
      <c r="D531" s="1" t="s">
        <v>2131</v>
      </c>
      <c r="E531" s="1" t="s">
        <v>53</v>
      </c>
      <c r="F531" s="1" t="s">
        <v>2132</v>
      </c>
    </row>
    <row r="532" spans="1:6" x14ac:dyDescent="0.25">
      <c r="A532" t="s">
        <v>2133</v>
      </c>
      <c r="B532" s="1" t="s">
        <v>2134</v>
      </c>
      <c r="C532" s="2">
        <v>44888.892048611102</v>
      </c>
      <c r="D532" s="1" t="s">
        <v>2135</v>
      </c>
      <c r="E532" s="1" t="s">
        <v>25</v>
      </c>
      <c r="F532" s="1" t="s">
        <v>2136</v>
      </c>
    </row>
    <row r="533" spans="1:6" x14ac:dyDescent="0.25">
      <c r="A533" t="s">
        <v>2137</v>
      </c>
      <c r="B533" s="1" t="s">
        <v>2138</v>
      </c>
      <c r="C533" s="2">
        <v>44889.893252314803</v>
      </c>
      <c r="D533" s="1" t="s">
        <v>2139</v>
      </c>
      <c r="E533" s="1" t="s">
        <v>38</v>
      </c>
      <c r="F533" s="1" t="s">
        <v>2140</v>
      </c>
    </row>
    <row r="534" spans="1:6" x14ac:dyDescent="0.25">
      <c r="A534" t="s">
        <v>2141</v>
      </c>
      <c r="B534" s="1" t="s">
        <v>2142</v>
      </c>
      <c r="C534" s="2">
        <v>44846.8515162037</v>
      </c>
      <c r="D534" s="1" t="s">
        <v>2143</v>
      </c>
      <c r="E534" s="1" t="s">
        <v>11</v>
      </c>
      <c r="F534" s="1" t="s">
        <v>2144</v>
      </c>
    </row>
    <row r="535" spans="1:6" x14ac:dyDescent="0.25">
      <c r="A535" t="s">
        <v>2145</v>
      </c>
      <c r="B535" s="1" t="s">
        <v>2146</v>
      </c>
      <c r="C535" s="2">
        <v>44879.892650463</v>
      </c>
      <c r="D535" s="1" t="s">
        <v>2147</v>
      </c>
      <c r="E535" s="1" t="s">
        <v>38</v>
      </c>
      <c r="F535" s="1" t="s">
        <v>2148</v>
      </c>
    </row>
    <row r="536" spans="1:6" x14ac:dyDescent="0.25">
      <c r="A536" t="s">
        <v>2149</v>
      </c>
      <c r="B536" s="1" t="s">
        <v>2150</v>
      </c>
      <c r="C536" s="2">
        <v>44875.893449074101</v>
      </c>
      <c r="D536" s="1" t="s">
        <v>2151</v>
      </c>
      <c r="E536" s="1" t="s">
        <v>11</v>
      </c>
      <c r="F536" s="1" t="s">
        <v>2152</v>
      </c>
    </row>
    <row r="537" spans="1:6" x14ac:dyDescent="0.25">
      <c r="A537" t="s">
        <v>2153</v>
      </c>
      <c r="B537" s="1" t="s">
        <v>2154</v>
      </c>
      <c r="C537" s="2">
        <v>44889.891956018502</v>
      </c>
      <c r="D537" s="1" t="s">
        <v>2155</v>
      </c>
      <c r="E537" s="1" t="s">
        <v>38</v>
      </c>
      <c r="F537" s="1" t="s">
        <v>2156</v>
      </c>
    </row>
    <row r="538" spans="1:6" x14ac:dyDescent="0.25">
      <c r="A538" t="s">
        <v>2157</v>
      </c>
      <c r="B538" s="1" t="s">
        <v>2158</v>
      </c>
      <c r="C538" s="2">
        <v>44889.892534722203</v>
      </c>
      <c r="D538" s="1" t="s">
        <v>2159</v>
      </c>
      <c r="E538" s="1" t="s">
        <v>53</v>
      </c>
      <c r="F538" s="1" t="s">
        <v>2160</v>
      </c>
    </row>
    <row r="539" spans="1:6" x14ac:dyDescent="0.25">
      <c r="A539" t="s">
        <v>2161</v>
      </c>
      <c r="B539" s="1" t="s">
        <v>2162</v>
      </c>
      <c r="C539" s="2">
        <v>44875.892094907402</v>
      </c>
      <c r="D539" s="1" t="s">
        <v>2163</v>
      </c>
      <c r="E539" s="1" t="s">
        <v>38</v>
      </c>
      <c r="F539" s="1" t="s">
        <v>2164</v>
      </c>
    </row>
    <row r="540" spans="1:6" x14ac:dyDescent="0.25">
      <c r="A540" t="s">
        <v>2165</v>
      </c>
      <c r="B540" s="1" t="s">
        <v>2166</v>
      </c>
      <c r="C540" s="2">
        <v>44889.892430555599</v>
      </c>
      <c r="D540" s="1" t="s">
        <v>2167</v>
      </c>
      <c r="E540" s="1" t="s">
        <v>53</v>
      </c>
      <c r="F540" s="1" t="s">
        <v>2168</v>
      </c>
    </row>
    <row r="541" spans="1:6" x14ac:dyDescent="0.25">
      <c r="A541" t="s">
        <v>2169</v>
      </c>
      <c r="B541" s="1" t="s">
        <v>2170</v>
      </c>
      <c r="C541" s="2">
        <v>44011.5139583333</v>
      </c>
      <c r="D541" s="1" t="s">
        <v>2171</v>
      </c>
      <c r="E541" s="1" t="s">
        <v>38</v>
      </c>
      <c r="F541" s="1" t="s">
        <v>2172</v>
      </c>
    </row>
    <row r="542" spans="1:6" x14ac:dyDescent="0.25">
      <c r="A542" t="s">
        <v>2173</v>
      </c>
      <c r="B542" s="1" t="s">
        <v>2174</v>
      </c>
      <c r="C542" s="2">
        <v>44867.607280092598</v>
      </c>
      <c r="D542" s="1" t="s">
        <v>2175</v>
      </c>
      <c r="E542" s="1" t="s">
        <v>38</v>
      </c>
      <c r="F542" s="1" t="s">
        <v>2176</v>
      </c>
    </row>
    <row r="543" spans="1:6" x14ac:dyDescent="0.25">
      <c r="A543" t="s">
        <v>2177</v>
      </c>
      <c r="B543" s="1" t="s">
        <v>2178</v>
      </c>
      <c r="C543" s="2">
        <v>44875.891990740703</v>
      </c>
      <c r="D543" s="1" t="s">
        <v>2179</v>
      </c>
      <c r="E543" s="1" t="s">
        <v>38</v>
      </c>
      <c r="F543" s="1" t="s">
        <v>2180</v>
      </c>
    </row>
    <row r="544" spans="1:6" x14ac:dyDescent="0.25">
      <c r="A544" t="s">
        <v>2181</v>
      </c>
      <c r="B544" s="1" t="s">
        <v>2182</v>
      </c>
      <c r="C544" s="2">
        <v>44880.893125000002</v>
      </c>
      <c r="D544" s="1" t="s">
        <v>2183</v>
      </c>
      <c r="E544" s="1" t="s">
        <v>53</v>
      </c>
      <c r="F544" s="1" t="s">
        <v>2184</v>
      </c>
    </row>
    <row r="545" spans="1:6" x14ac:dyDescent="0.25">
      <c r="A545" t="s">
        <v>2185</v>
      </c>
      <c r="B545" s="1" t="s">
        <v>2186</v>
      </c>
      <c r="C545" s="2">
        <v>44199.8925115741</v>
      </c>
      <c r="D545" s="1" t="s">
        <v>2187</v>
      </c>
      <c r="E545" s="1" t="s">
        <v>25</v>
      </c>
      <c r="F545" s="1" t="s">
        <v>2188</v>
      </c>
    </row>
    <row r="546" spans="1:6" x14ac:dyDescent="0.25">
      <c r="A546" t="s">
        <v>2189</v>
      </c>
      <c r="B546" s="1" t="s">
        <v>2190</v>
      </c>
      <c r="C546" s="2">
        <v>44889.893217592602</v>
      </c>
      <c r="D546" s="1" t="s">
        <v>2191</v>
      </c>
      <c r="E546" s="1" t="s">
        <v>38</v>
      </c>
      <c r="F546" s="1" t="s">
        <v>2192</v>
      </c>
    </row>
    <row r="547" spans="1:6" x14ac:dyDescent="0.25">
      <c r="A547" t="s">
        <v>2193</v>
      </c>
      <c r="B547" s="1" t="s">
        <v>2194</v>
      </c>
      <c r="C547" s="2">
        <v>44875.893483796302</v>
      </c>
      <c r="D547" s="1" t="s">
        <v>2195</v>
      </c>
      <c r="E547" s="1" t="s">
        <v>11</v>
      </c>
      <c r="F547" s="1" t="s">
        <v>2196</v>
      </c>
    </row>
    <row r="548" spans="1:6" x14ac:dyDescent="0.25">
      <c r="A548" t="s">
        <v>2197</v>
      </c>
      <c r="B548" s="1" t="s">
        <v>2198</v>
      </c>
      <c r="C548" s="2">
        <v>44889.892962963</v>
      </c>
      <c r="D548" s="1" t="s">
        <v>2199</v>
      </c>
      <c r="E548" s="1" t="s">
        <v>38</v>
      </c>
      <c r="F548" s="1" t="s">
        <v>2200</v>
      </c>
    </row>
    <row r="549" spans="1:6" x14ac:dyDescent="0.25">
      <c r="A549" t="s">
        <v>2201</v>
      </c>
      <c r="B549" s="1" t="s">
        <v>2202</v>
      </c>
      <c r="C549" s="2">
        <v>44889.892071759299</v>
      </c>
      <c r="D549" s="1" t="s">
        <v>2203</v>
      </c>
      <c r="E549" s="1" t="s">
        <v>38</v>
      </c>
      <c r="F549" s="1" t="s">
        <v>2204</v>
      </c>
    </row>
    <row r="550" spans="1:6" x14ac:dyDescent="0.25">
      <c r="A550" t="s">
        <v>2205</v>
      </c>
      <c r="B550" s="1" t="s">
        <v>2206</v>
      </c>
      <c r="C550" s="2">
        <v>44846.850474537001</v>
      </c>
      <c r="D550" s="1" t="s">
        <v>2207</v>
      </c>
      <c r="E550" s="1" t="s">
        <v>11</v>
      </c>
      <c r="F550" s="1" t="s">
        <v>2208</v>
      </c>
    </row>
    <row r="551" spans="1:6" x14ac:dyDescent="0.25">
      <c r="A551" t="s">
        <v>2209</v>
      </c>
      <c r="B551" s="1" t="s">
        <v>2210</v>
      </c>
      <c r="C551" s="2">
        <v>44875.892361111102</v>
      </c>
      <c r="D551" s="1" t="s">
        <v>2211</v>
      </c>
      <c r="E551" s="1" t="s">
        <v>38</v>
      </c>
      <c r="F551" s="1" t="s">
        <v>2212</v>
      </c>
    </row>
    <row r="552" spans="1:6" x14ac:dyDescent="0.25">
      <c r="A552" t="s">
        <v>2213</v>
      </c>
      <c r="B552" s="1" t="s">
        <v>2214</v>
      </c>
      <c r="C552" s="2">
        <v>44875.892094907402</v>
      </c>
      <c r="D552" s="1" t="s">
        <v>2215</v>
      </c>
      <c r="E552" s="1" t="s">
        <v>38</v>
      </c>
      <c r="F552" s="1" t="s">
        <v>2216</v>
      </c>
    </row>
    <row r="553" spans="1:6" x14ac:dyDescent="0.25">
      <c r="A553" t="s">
        <v>2217</v>
      </c>
      <c r="B553" s="1" t="s">
        <v>2218</v>
      </c>
      <c r="C553" s="2">
        <v>44629.505983796298</v>
      </c>
      <c r="D553" s="1" t="s">
        <v>2219</v>
      </c>
      <c r="E553" s="1" t="s">
        <v>11</v>
      </c>
      <c r="F553" s="1" t="s">
        <v>2220</v>
      </c>
    </row>
    <row r="554" spans="1:6" x14ac:dyDescent="0.25">
      <c r="A554" t="s">
        <v>2221</v>
      </c>
      <c r="B554" s="1" t="s">
        <v>2222</v>
      </c>
      <c r="C554" s="2">
        <v>44889.892500000002</v>
      </c>
      <c r="D554" s="1" t="s">
        <v>2223</v>
      </c>
      <c r="E554" s="1" t="s">
        <v>53</v>
      </c>
      <c r="F554" s="1" t="s">
        <v>2224</v>
      </c>
    </row>
    <row r="555" spans="1:6" x14ac:dyDescent="0.25">
      <c r="A555" t="s">
        <v>2225</v>
      </c>
      <c r="B555" s="1" t="s">
        <v>2226</v>
      </c>
      <c r="C555" s="2">
        <v>44874.893553240698</v>
      </c>
      <c r="D555" s="1" t="s">
        <v>2227</v>
      </c>
      <c r="E555" s="1" t="s">
        <v>38</v>
      </c>
      <c r="F555" s="1" t="s">
        <v>2228</v>
      </c>
    </row>
    <row r="556" spans="1:6" x14ac:dyDescent="0.25">
      <c r="A556" t="s">
        <v>2229</v>
      </c>
      <c r="B556" s="1" t="s">
        <v>2230</v>
      </c>
      <c r="C556" s="2">
        <v>44874.892719907402</v>
      </c>
      <c r="D556" s="1" t="s">
        <v>2231</v>
      </c>
      <c r="E556" s="1" t="s">
        <v>38</v>
      </c>
      <c r="F556" s="1" t="s">
        <v>2232</v>
      </c>
    </row>
    <row r="557" spans="1:6" x14ac:dyDescent="0.25">
      <c r="A557" t="s">
        <v>2233</v>
      </c>
      <c r="B557" s="1" t="s">
        <v>2234</v>
      </c>
      <c r="C557" s="2">
        <v>44867.610312500001</v>
      </c>
      <c r="D557" s="1" t="s">
        <v>2235</v>
      </c>
      <c r="E557" s="1" t="s">
        <v>11</v>
      </c>
      <c r="F557" s="1" t="s">
        <v>2236</v>
      </c>
    </row>
    <row r="558" spans="1:6" x14ac:dyDescent="0.25">
      <c r="A558" t="s">
        <v>2237</v>
      </c>
      <c r="B558" s="1" t="s">
        <v>2238</v>
      </c>
      <c r="C558" s="2">
        <v>44867.610324074099</v>
      </c>
      <c r="D558" s="1" t="s">
        <v>2239</v>
      </c>
      <c r="E558" s="1" t="s">
        <v>38</v>
      </c>
      <c r="F558" s="1" t="s">
        <v>2240</v>
      </c>
    </row>
    <row r="559" spans="1:6" x14ac:dyDescent="0.25">
      <c r="A559" t="s">
        <v>2241</v>
      </c>
      <c r="B559" s="1" t="s">
        <v>2242</v>
      </c>
      <c r="C559" s="2">
        <v>44670.539768518502</v>
      </c>
      <c r="D559" s="1" t="s">
        <v>2243</v>
      </c>
      <c r="E559" s="1" t="s">
        <v>11</v>
      </c>
      <c r="F559" s="1" t="s">
        <v>2244</v>
      </c>
    </row>
    <row r="560" spans="1:6" x14ac:dyDescent="0.25">
      <c r="A560" t="s">
        <v>2245</v>
      </c>
      <c r="B560" s="1" t="s">
        <v>2246</v>
      </c>
      <c r="C560" s="2">
        <v>44210.448275463001</v>
      </c>
      <c r="D560" s="1" t="s">
        <v>2247</v>
      </c>
      <c r="E560" s="1" t="s">
        <v>11</v>
      </c>
      <c r="F560" s="1" t="s">
        <v>2248</v>
      </c>
    </row>
    <row r="561" spans="1:6" x14ac:dyDescent="0.25">
      <c r="A561" t="s">
        <v>2249</v>
      </c>
      <c r="B561" s="1" t="s">
        <v>2250</v>
      </c>
      <c r="C561" s="2">
        <v>44880.892685185201</v>
      </c>
      <c r="D561" s="1" t="s">
        <v>2251</v>
      </c>
      <c r="E561" s="1" t="s">
        <v>11</v>
      </c>
      <c r="F561" s="1" t="s">
        <v>2252</v>
      </c>
    </row>
    <row r="562" spans="1:6" x14ac:dyDescent="0.25">
      <c r="A562" t="s">
        <v>2253</v>
      </c>
      <c r="B562" s="1" t="s">
        <v>2254</v>
      </c>
      <c r="C562" s="2">
        <v>43719.373055555603</v>
      </c>
      <c r="D562" s="1" t="s">
        <v>2255</v>
      </c>
      <c r="E562" s="1" t="s">
        <v>11</v>
      </c>
      <c r="F562" s="1" t="s">
        <v>2256</v>
      </c>
    </row>
    <row r="563" spans="1:6" x14ac:dyDescent="0.25">
      <c r="A563" t="s">
        <v>2257</v>
      </c>
      <c r="B563" s="1" t="s">
        <v>2258</v>
      </c>
      <c r="C563" s="2">
        <v>44867.610763888901</v>
      </c>
      <c r="D563" s="1" t="s">
        <v>2259</v>
      </c>
      <c r="E563" s="1" t="s">
        <v>38</v>
      </c>
      <c r="F563" s="1" t="s">
        <v>2260</v>
      </c>
    </row>
    <row r="564" spans="1:6" x14ac:dyDescent="0.25">
      <c r="A564" t="s">
        <v>2261</v>
      </c>
      <c r="B564" s="1" t="s">
        <v>2262</v>
      </c>
      <c r="C564" s="2">
        <v>44889.893263888902</v>
      </c>
      <c r="D564" s="1" t="s">
        <v>2263</v>
      </c>
      <c r="E564" s="1" t="s">
        <v>53</v>
      </c>
      <c r="F564" s="1" t="s">
        <v>2264</v>
      </c>
    </row>
    <row r="565" spans="1:6" x14ac:dyDescent="0.25">
      <c r="A565" t="s">
        <v>2265</v>
      </c>
      <c r="B565" s="1" t="s">
        <v>2266</v>
      </c>
      <c r="C565" s="2">
        <v>44871.892025462999</v>
      </c>
      <c r="D565" s="1" t="s">
        <v>2267</v>
      </c>
      <c r="E565" s="1" t="s">
        <v>25</v>
      </c>
      <c r="F565" s="1" t="s">
        <v>2268</v>
      </c>
    </row>
    <row r="566" spans="1:6" x14ac:dyDescent="0.25">
      <c r="A566" t="s">
        <v>2269</v>
      </c>
      <c r="B566" s="1" t="s">
        <v>2270</v>
      </c>
      <c r="C566" s="2">
        <v>44867.6088310185</v>
      </c>
      <c r="D566" s="1" t="s">
        <v>2271</v>
      </c>
      <c r="E566" s="1" t="s">
        <v>11</v>
      </c>
      <c r="F566" s="1" t="s">
        <v>2272</v>
      </c>
    </row>
    <row r="567" spans="1:6" x14ac:dyDescent="0.25">
      <c r="A567" t="s">
        <v>2273</v>
      </c>
      <c r="B567" s="1" t="s">
        <v>2274</v>
      </c>
      <c r="C567" s="2">
        <v>44501.409861111097</v>
      </c>
      <c r="D567" s="1" t="s">
        <v>2275</v>
      </c>
      <c r="E567" s="1" t="s">
        <v>43</v>
      </c>
      <c r="F567" s="1" t="s">
        <v>2276</v>
      </c>
    </row>
    <row r="568" spans="1:6" x14ac:dyDescent="0.25">
      <c r="A568" t="s">
        <v>2277</v>
      </c>
      <c r="B568" s="1" t="s">
        <v>2278</v>
      </c>
      <c r="C568" s="2">
        <v>44889.8922916667</v>
      </c>
      <c r="D568" s="1" t="s">
        <v>2279</v>
      </c>
      <c r="E568" s="1" t="s">
        <v>25</v>
      </c>
      <c r="F568" s="1" t="s">
        <v>2280</v>
      </c>
    </row>
    <row r="569" spans="1:6" x14ac:dyDescent="0.25">
      <c r="A569" t="s">
        <v>2281</v>
      </c>
      <c r="B569" s="1" t="s">
        <v>2282</v>
      </c>
      <c r="C569" s="2">
        <v>43174.466249999998</v>
      </c>
      <c r="D569" s="1" t="s">
        <v>2283</v>
      </c>
      <c r="E569" s="1" t="s">
        <v>43</v>
      </c>
      <c r="F569" s="1" t="s">
        <v>2284</v>
      </c>
    </row>
    <row r="570" spans="1:6" x14ac:dyDescent="0.25">
      <c r="A570" t="s">
        <v>2285</v>
      </c>
      <c r="B570" s="1" t="s">
        <v>2286</v>
      </c>
      <c r="C570" s="2">
        <v>44861.850902777798</v>
      </c>
      <c r="D570" s="1" t="s">
        <v>2287</v>
      </c>
      <c r="E570" s="1" t="s">
        <v>11</v>
      </c>
      <c r="F570" s="1" t="s">
        <v>2288</v>
      </c>
    </row>
    <row r="571" spans="1:6" x14ac:dyDescent="0.25">
      <c r="A571" t="s">
        <v>2289</v>
      </c>
      <c r="B571" s="1" t="s">
        <v>2290</v>
      </c>
      <c r="C571" s="2">
        <v>44889.892650463</v>
      </c>
      <c r="D571" s="1" t="s">
        <v>2291</v>
      </c>
      <c r="E571" s="1" t="s">
        <v>53</v>
      </c>
      <c r="F571" s="1" t="s">
        <v>2292</v>
      </c>
    </row>
    <row r="572" spans="1:6" x14ac:dyDescent="0.25">
      <c r="A572" t="s">
        <v>2293</v>
      </c>
      <c r="B572" s="1" t="s">
        <v>2294</v>
      </c>
      <c r="C572" s="2">
        <v>44867.608078703699</v>
      </c>
      <c r="D572" s="1" t="s">
        <v>2295</v>
      </c>
      <c r="E572" s="1" t="s">
        <v>38</v>
      </c>
      <c r="F572" s="1" t="s">
        <v>2296</v>
      </c>
    </row>
    <row r="573" spans="1:6" x14ac:dyDescent="0.25">
      <c r="A573" t="s">
        <v>2297</v>
      </c>
      <c r="B573" s="1" t="s">
        <v>2298</v>
      </c>
      <c r="C573" s="2">
        <v>44881.892581018503</v>
      </c>
      <c r="D573" s="1" t="s">
        <v>2299</v>
      </c>
      <c r="E573" s="1" t="s">
        <v>53</v>
      </c>
      <c r="F573" s="1" t="s">
        <v>2300</v>
      </c>
    </row>
    <row r="574" spans="1:6" x14ac:dyDescent="0.25">
      <c r="A574" t="s">
        <v>2301</v>
      </c>
      <c r="B574" s="1" t="s">
        <v>2302</v>
      </c>
      <c r="C574" s="2">
        <v>44889.893078703702</v>
      </c>
      <c r="D574" s="1" t="s">
        <v>2303</v>
      </c>
      <c r="E574" s="1" t="s">
        <v>38</v>
      </c>
      <c r="F574" s="1" t="s">
        <v>2304</v>
      </c>
    </row>
    <row r="575" spans="1:6" x14ac:dyDescent="0.25">
      <c r="A575" t="s">
        <v>2305</v>
      </c>
      <c r="B575" s="1" t="s">
        <v>2306</v>
      </c>
      <c r="C575" s="2">
        <v>44875.894085648099</v>
      </c>
      <c r="D575" s="1" t="s">
        <v>2307</v>
      </c>
      <c r="E575" s="1" t="s">
        <v>38</v>
      </c>
      <c r="F575" s="1" t="s">
        <v>2308</v>
      </c>
    </row>
    <row r="576" spans="1:6" x14ac:dyDescent="0.25">
      <c r="A576" t="s">
        <v>2309</v>
      </c>
      <c r="B576" s="1" t="s">
        <v>2310</v>
      </c>
      <c r="C576" s="2">
        <v>44889.893078703702</v>
      </c>
      <c r="D576" s="1" t="s">
        <v>2311</v>
      </c>
      <c r="E576" s="1" t="s">
        <v>53</v>
      </c>
      <c r="F576" s="1" t="s">
        <v>2312</v>
      </c>
    </row>
    <row r="577" spans="1:6" x14ac:dyDescent="0.25">
      <c r="A577" t="s">
        <v>2313</v>
      </c>
      <c r="B577" s="1" t="s">
        <v>2314</v>
      </c>
      <c r="C577" s="2">
        <v>43269.599166666703</v>
      </c>
      <c r="D577" s="1" t="s">
        <v>2315</v>
      </c>
      <c r="E577" s="1" t="s">
        <v>38</v>
      </c>
      <c r="F577" s="1" t="s">
        <v>2316</v>
      </c>
    </row>
    <row r="578" spans="1:6" x14ac:dyDescent="0.25">
      <c r="A578" t="s">
        <v>2317</v>
      </c>
      <c r="B578" s="1" t="s">
        <v>2318</v>
      </c>
      <c r="C578" s="2">
        <v>44875.892395833303</v>
      </c>
      <c r="D578" s="1" t="s">
        <v>2319</v>
      </c>
      <c r="E578" s="1" t="s">
        <v>38</v>
      </c>
      <c r="F578" s="1" t="s">
        <v>2320</v>
      </c>
    </row>
    <row r="579" spans="1:6" x14ac:dyDescent="0.25">
      <c r="A579" t="s">
        <v>2321</v>
      </c>
      <c r="B579" s="1" t="s">
        <v>2322</v>
      </c>
      <c r="C579" s="2">
        <v>44867.6104513889</v>
      </c>
      <c r="D579" s="1" t="s">
        <v>2323</v>
      </c>
      <c r="E579" s="1" t="s">
        <v>11</v>
      </c>
      <c r="F579" s="1" t="s">
        <v>2324</v>
      </c>
    </row>
    <row r="580" spans="1:6" x14ac:dyDescent="0.25">
      <c r="A580" t="s">
        <v>2325</v>
      </c>
      <c r="B580" s="1" t="s">
        <v>2326</v>
      </c>
      <c r="C580" s="2">
        <v>44889.892673611103</v>
      </c>
      <c r="D580" s="1" t="s">
        <v>2327</v>
      </c>
      <c r="E580" s="1" t="s">
        <v>11</v>
      </c>
      <c r="F580" s="1" t="s">
        <v>2328</v>
      </c>
    </row>
    <row r="581" spans="1:6" x14ac:dyDescent="0.25">
      <c r="A581" t="s">
        <v>2329</v>
      </c>
      <c r="B581" s="1" t="s">
        <v>2330</v>
      </c>
      <c r="C581" s="2">
        <v>44889.892037037003</v>
      </c>
      <c r="D581" s="1" t="s">
        <v>2331</v>
      </c>
      <c r="E581" s="1" t="s">
        <v>25</v>
      </c>
      <c r="F581" s="1" t="s">
        <v>2332</v>
      </c>
    </row>
    <row r="582" spans="1:6" x14ac:dyDescent="0.25">
      <c r="A582" t="s">
        <v>2333</v>
      </c>
      <c r="B582" s="1" t="s">
        <v>2334</v>
      </c>
      <c r="C582" s="2">
        <v>44867.606481481504</v>
      </c>
      <c r="D582" s="1" t="s">
        <v>2335</v>
      </c>
      <c r="E582" s="1" t="s">
        <v>38</v>
      </c>
      <c r="F582" s="1" t="s">
        <v>2336</v>
      </c>
    </row>
    <row r="583" spans="1:6" x14ac:dyDescent="0.25">
      <c r="A583" t="s">
        <v>2337</v>
      </c>
      <c r="B583" s="1" t="s">
        <v>2338</v>
      </c>
      <c r="C583" s="2">
        <v>44871.893020833297</v>
      </c>
      <c r="D583" s="1" t="s">
        <v>2339</v>
      </c>
      <c r="E583" s="1" t="s">
        <v>38</v>
      </c>
      <c r="F583" s="1" t="s">
        <v>2340</v>
      </c>
    </row>
    <row r="584" spans="1:6" x14ac:dyDescent="0.25">
      <c r="A584" t="s">
        <v>2341</v>
      </c>
      <c r="B584" s="1" t="s">
        <v>2342</v>
      </c>
      <c r="C584" s="2">
        <v>44846.850324074097</v>
      </c>
      <c r="D584" s="1" t="s">
        <v>2343</v>
      </c>
      <c r="E584" s="1" t="s">
        <v>11</v>
      </c>
      <c r="F584" s="1" t="s">
        <v>2344</v>
      </c>
    </row>
    <row r="585" spans="1:6" x14ac:dyDescent="0.25">
      <c r="A585" t="s">
        <v>2345</v>
      </c>
      <c r="B585" s="1" t="s">
        <v>2346</v>
      </c>
      <c r="C585" s="2">
        <v>44850.85125</v>
      </c>
      <c r="D585" s="1" t="s">
        <v>2347</v>
      </c>
      <c r="E585" s="1" t="s">
        <v>11</v>
      </c>
      <c r="F585" s="1" t="s">
        <v>2348</v>
      </c>
    </row>
    <row r="586" spans="1:6" x14ac:dyDescent="0.25">
      <c r="A586" t="s">
        <v>2349</v>
      </c>
      <c r="B586" s="1" t="s">
        <v>2350</v>
      </c>
      <c r="C586" s="2">
        <v>44875.892013888901</v>
      </c>
      <c r="D586" s="1" t="s">
        <v>2351</v>
      </c>
      <c r="E586" s="1" t="s">
        <v>38</v>
      </c>
      <c r="F586" s="1" t="s">
        <v>2352</v>
      </c>
    </row>
    <row r="587" spans="1:6" x14ac:dyDescent="0.25">
      <c r="A587" t="s">
        <v>2353</v>
      </c>
      <c r="B587" s="1" t="s">
        <v>2354</v>
      </c>
      <c r="C587" s="2">
        <v>44885.892037037003</v>
      </c>
      <c r="D587" s="1" t="s">
        <v>2355</v>
      </c>
      <c r="E587" s="1" t="s">
        <v>53</v>
      </c>
      <c r="F587" s="1" t="s">
        <v>2356</v>
      </c>
    </row>
    <row r="588" spans="1:6" x14ac:dyDescent="0.25">
      <c r="A588" t="s">
        <v>2357</v>
      </c>
      <c r="B588" s="1" t="s">
        <v>2358</v>
      </c>
      <c r="C588" s="2">
        <v>44846.850358796299</v>
      </c>
      <c r="D588" s="1" t="s">
        <v>2359</v>
      </c>
      <c r="E588" s="1" t="s">
        <v>38</v>
      </c>
      <c r="F588" s="1" t="s">
        <v>2360</v>
      </c>
    </row>
    <row r="589" spans="1:6" x14ac:dyDescent="0.25">
      <c r="A589" t="s">
        <v>2361</v>
      </c>
      <c r="B589" s="1" t="s">
        <v>2362</v>
      </c>
      <c r="C589" s="2">
        <v>44874.892037037003</v>
      </c>
      <c r="D589" s="1" t="s">
        <v>2363</v>
      </c>
      <c r="E589" s="1" t="s">
        <v>38</v>
      </c>
      <c r="F589" s="1" t="s">
        <v>2364</v>
      </c>
    </row>
    <row r="590" spans="1:6" x14ac:dyDescent="0.25">
      <c r="A590" t="s">
        <v>2365</v>
      </c>
      <c r="B590" s="1" t="s">
        <v>2366</v>
      </c>
      <c r="C590" s="2">
        <v>44889.892384259299</v>
      </c>
      <c r="D590" s="1" t="s">
        <v>2367</v>
      </c>
      <c r="E590" s="1" t="s">
        <v>53</v>
      </c>
      <c r="F590" s="1" t="s">
        <v>2368</v>
      </c>
    </row>
    <row r="591" spans="1:6" x14ac:dyDescent="0.25">
      <c r="A591" t="s">
        <v>2369</v>
      </c>
      <c r="B591" s="1" t="s">
        <v>2370</v>
      </c>
      <c r="C591" s="2">
        <v>44878.892430555599</v>
      </c>
      <c r="D591" s="1" t="s">
        <v>2371</v>
      </c>
      <c r="E591" s="1" t="s">
        <v>38</v>
      </c>
      <c r="F591" s="1" t="s">
        <v>2372</v>
      </c>
    </row>
    <row r="592" spans="1:6" x14ac:dyDescent="0.25">
      <c r="A592" t="s">
        <v>2373</v>
      </c>
      <c r="B592" s="1" t="s">
        <v>2374</v>
      </c>
      <c r="C592" s="2">
        <v>44889.892442129603</v>
      </c>
      <c r="D592" s="1" t="s">
        <v>2375</v>
      </c>
      <c r="E592" s="1" t="s">
        <v>53</v>
      </c>
      <c r="F592" s="1" t="s">
        <v>2376</v>
      </c>
    </row>
    <row r="593" spans="1:6" x14ac:dyDescent="0.25">
      <c r="A593" t="s">
        <v>2377</v>
      </c>
      <c r="B593" s="1" t="s">
        <v>2378</v>
      </c>
      <c r="C593" s="2">
        <v>44878.892060185201</v>
      </c>
      <c r="D593" s="1" t="s">
        <v>2379</v>
      </c>
      <c r="E593" s="1" t="s">
        <v>38</v>
      </c>
      <c r="F593" s="1" t="s">
        <v>2380</v>
      </c>
    </row>
    <row r="594" spans="1:6" x14ac:dyDescent="0.25">
      <c r="A594" t="s">
        <v>2381</v>
      </c>
      <c r="B594" s="1" t="s">
        <v>2382</v>
      </c>
      <c r="C594" s="2">
        <v>44880.892430555599</v>
      </c>
      <c r="D594" s="1" t="s">
        <v>2383</v>
      </c>
      <c r="E594" s="1" t="s">
        <v>25</v>
      </c>
      <c r="F594" s="1" t="s">
        <v>2384</v>
      </c>
    </row>
    <row r="595" spans="1:6" x14ac:dyDescent="0.25">
      <c r="A595" t="s">
        <v>2385</v>
      </c>
      <c r="B595" s="1" t="s">
        <v>2386</v>
      </c>
      <c r="C595" s="2">
        <v>44889.524259259299</v>
      </c>
      <c r="D595" s="1" t="s">
        <v>2387</v>
      </c>
      <c r="E595" s="1" t="s">
        <v>25</v>
      </c>
      <c r="F595" s="1" t="s">
        <v>2388</v>
      </c>
    </row>
    <row r="596" spans="1:6" x14ac:dyDescent="0.25">
      <c r="A596" t="s">
        <v>2389</v>
      </c>
      <c r="B596" s="1" t="s">
        <v>2390</v>
      </c>
      <c r="C596" s="2">
        <v>44629.444374999999</v>
      </c>
      <c r="D596" s="1" t="s">
        <v>2391</v>
      </c>
      <c r="E596" s="1" t="s">
        <v>11</v>
      </c>
      <c r="F596" s="1" t="s">
        <v>2392</v>
      </c>
    </row>
    <row r="597" spans="1:6" x14ac:dyDescent="0.25">
      <c r="A597" t="s">
        <v>2393</v>
      </c>
      <c r="B597" s="1" t="s">
        <v>2394</v>
      </c>
      <c r="C597" s="2">
        <v>44867.606134259302</v>
      </c>
      <c r="D597" s="1" t="s">
        <v>2395</v>
      </c>
      <c r="E597" s="1" t="s">
        <v>25</v>
      </c>
      <c r="F597" s="1" t="s">
        <v>2396</v>
      </c>
    </row>
    <row r="598" spans="1:6" x14ac:dyDescent="0.25">
      <c r="A598" t="s">
        <v>2397</v>
      </c>
      <c r="B598" s="1" t="s">
        <v>2398</v>
      </c>
      <c r="C598" s="2">
        <v>44875.893240740697</v>
      </c>
      <c r="D598" s="1" t="s">
        <v>2399</v>
      </c>
      <c r="E598" s="1" t="s">
        <v>25</v>
      </c>
      <c r="F598" s="1" t="s">
        <v>2400</v>
      </c>
    </row>
    <row r="599" spans="1:6" x14ac:dyDescent="0.25">
      <c r="A599" t="s">
        <v>2401</v>
      </c>
      <c r="B599" s="1" t="s">
        <v>2402</v>
      </c>
      <c r="C599" s="2">
        <v>44889.892418981501</v>
      </c>
      <c r="D599" s="1" t="s">
        <v>2403</v>
      </c>
      <c r="E599" s="1" t="s">
        <v>25</v>
      </c>
      <c r="F599" s="1" t="s">
        <v>2404</v>
      </c>
    </row>
    <row r="600" spans="1:6" x14ac:dyDescent="0.25">
      <c r="A600" t="s">
        <v>2405</v>
      </c>
      <c r="B600" s="1" t="s">
        <v>2406</v>
      </c>
      <c r="C600" s="2">
        <v>44875.891921296301</v>
      </c>
      <c r="D600" s="1" t="s">
        <v>2407</v>
      </c>
      <c r="E600" s="1" t="s">
        <v>38</v>
      </c>
      <c r="F600" s="1" t="s">
        <v>2408</v>
      </c>
    </row>
    <row r="601" spans="1:6" x14ac:dyDescent="0.25">
      <c r="A601" t="s">
        <v>2409</v>
      </c>
      <c r="B601" s="1" t="s">
        <v>2410</v>
      </c>
      <c r="C601" s="2">
        <v>44837.850416666697</v>
      </c>
      <c r="D601" s="1" t="s">
        <v>2411</v>
      </c>
      <c r="E601" s="1" t="s">
        <v>38</v>
      </c>
      <c r="F601" s="1" t="s">
        <v>2412</v>
      </c>
    </row>
    <row r="602" spans="1:6" x14ac:dyDescent="0.25">
      <c r="A602" t="s">
        <v>2413</v>
      </c>
      <c r="B602" s="1" t="s">
        <v>2414</v>
      </c>
      <c r="C602" s="2">
        <v>44449.431770833296</v>
      </c>
      <c r="D602" s="1" t="s">
        <v>2415</v>
      </c>
      <c r="E602" s="1" t="s">
        <v>11</v>
      </c>
      <c r="F602" s="1" t="s">
        <v>2416</v>
      </c>
    </row>
    <row r="603" spans="1:6" x14ac:dyDescent="0.25">
      <c r="A603" t="s">
        <v>2417</v>
      </c>
      <c r="B603" s="1" t="s">
        <v>2418</v>
      </c>
      <c r="C603" s="2">
        <v>44889.892210648097</v>
      </c>
      <c r="D603" s="1" t="s">
        <v>2419</v>
      </c>
      <c r="E603" s="1" t="s">
        <v>38</v>
      </c>
      <c r="F603" s="1" t="s">
        <v>2420</v>
      </c>
    </row>
    <row r="604" spans="1:6" x14ac:dyDescent="0.25">
      <c r="A604" t="s">
        <v>2421</v>
      </c>
      <c r="B604" s="1" t="s">
        <v>2422</v>
      </c>
      <c r="C604" s="2">
        <v>44867.608576388899</v>
      </c>
      <c r="D604" s="1" t="s">
        <v>2423</v>
      </c>
      <c r="E604" s="1" t="s">
        <v>38</v>
      </c>
      <c r="F604" s="1" t="s">
        <v>2424</v>
      </c>
    </row>
    <row r="605" spans="1:6" x14ac:dyDescent="0.25">
      <c r="A605" t="s">
        <v>2425</v>
      </c>
      <c r="B605" s="1" t="s">
        <v>2426</v>
      </c>
      <c r="C605" s="2">
        <v>44881.892627314803</v>
      </c>
      <c r="D605" s="1" t="s">
        <v>2427</v>
      </c>
      <c r="E605" s="1" t="s">
        <v>53</v>
      </c>
      <c r="F605" s="1" t="s">
        <v>2428</v>
      </c>
    </row>
    <row r="606" spans="1:6" x14ac:dyDescent="0.25">
      <c r="A606" t="s">
        <v>2429</v>
      </c>
      <c r="B606" s="1" t="s">
        <v>2430</v>
      </c>
      <c r="C606" s="2">
        <v>44889.892858796302</v>
      </c>
      <c r="D606" s="1" t="s">
        <v>2431</v>
      </c>
      <c r="E606" s="1" t="s">
        <v>275</v>
      </c>
      <c r="F606" s="1" t="s">
        <v>2432</v>
      </c>
    </row>
    <row r="607" spans="1:6" x14ac:dyDescent="0.25">
      <c r="A607" t="s">
        <v>2433</v>
      </c>
      <c r="B607" s="1" t="s">
        <v>2434</v>
      </c>
      <c r="C607" s="2">
        <v>44867.6102777778</v>
      </c>
      <c r="D607" s="1" t="s">
        <v>2435</v>
      </c>
      <c r="E607" s="1" t="s">
        <v>38</v>
      </c>
      <c r="F607" s="1" t="s">
        <v>2436</v>
      </c>
    </row>
    <row r="608" spans="1:6" x14ac:dyDescent="0.25">
      <c r="A608" t="s">
        <v>2437</v>
      </c>
      <c r="B608" s="1" t="s">
        <v>2438</v>
      </c>
      <c r="C608" s="2">
        <v>44889.892210648097</v>
      </c>
      <c r="D608" s="1" t="s">
        <v>2439</v>
      </c>
      <c r="E608" s="1" t="s">
        <v>38</v>
      </c>
      <c r="F608" s="1" t="s">
        <v>2440</v>
      </c>
    </row>
    <row r="609" spans="1:6" x14ac:dyDescent="0.25">
      <c r="A609" t="s">
        <v>2441</v>
      </c>
      <c r="B609" s="1" t="s">
        <v>2442</v>
      </c>
      <c r="C609" s="2">
        <v>44887.891851851899</v>
      </c>
      <c r="D609" s="1" t="s">
        <v>2443</v>
      </c>
      <c r="E609" s="1" t="s">
        <v>11</v>
      </c>
      <c r="F609" s="1" t="s">
        <v>2444</v>
      </c>
    </row>
    <row r="610" spans="1:6" x14ac:dyDescent="0.25">
      <c r="A610" t="s">
        <v>2445</v>
      </c>
      <c r="B610" s="1" t="s">
        <v>2446</v>
      </c>
      <c r="C610" s="2">
        <v>44199.892303240696</v>
      </c>
      <c r="D610" s="1" t="s">
        <v>2447</v>
      </c>
      <c r="E610" s="1" t="s">
        <v>11</v>
      </c>
      <c r="F610" s="1" t="s">
        <v>2448</v>
      </c>
    </row>
    <row r="611" spans="1:6" x14ac:dyDescent="0.25">
      <c r="A611" t="s">
        <v>2449</v>
      </c>
      <c r="B611" s="1" t="s">
        <v>2450</v>
      </c>
      <c r="C611" s="2">
        <v>44565.436527777798</v>
      </c>
      <c r="D611" s="1" t="s">
        <v>2451</v>
      </c>
      <c r="E611" s="1" t="s">
        <v>38</v>
      </c>
      <c r="F611" s="1" t="s">
        <v>2452</v>
      </c>
    </row>
    <row r="612" spans="1:6" x14ac:dyDescent="0.25">
      <c r="A612" t="s">
        <v>2453</v>
      </c>
      <c r="B612" s="1" t="s">
        <v>2454</v>
      </c>
      <c r="C612" s="2">
        <v>44880.8929166667</v>
      </c>
      <c r="D612" s="1" t="s">
        <v>2455</v>
      </c>
      <c r="E612" s="1" t="s">
        <v>38</v>
      </c>
      <c r="F612" s="1" t="s">
        <v>2456</v>
      </c>
    </row>
    <row r="613" spans="1:6" x14ac:dyDescent="0.25">
      <c r="A613" t="s">
        <v>2457</v>
      </c>
      <c r="B613" s="1" t="s">
        <v>2458</v>
      </c>
      <c r="C613" s="2">
        <v>44879.892349537004</v>
      </c>
      <c r="D613" s="1" t="s">
        <v>2459</v>
      </c>
      <c r="E613" s="1" t="s">
        <v>11</v>
      </c>
      <c r="F613" s="1" t="s">
        <v>2460</v>
      </c>
    </row>
    <row r="614" spans="1:6" x14ac:dyDescent="0.25">
      <c r="A614" t="s">
        <v>2461</v>
      </c>
      <c r="B614" s="1" t="s">
        <v>2462</v>
      </c>
      <c r="C614" s="2">
        <v>44867.6100462963</v>
      </c>
      <c r="D614" s="1" t="s">
        <v>2463</v>
      </c>
      <c r="E614" s="1" t="s">
        <v>11</v>
      </c>
      <c r="F614" s="1" t="s">
        <v>2464</v>
      </c>
    </row>
    <row r="615" spans="1:6" x14ac:dyDescent="0.25">
      <c r="A615" t="s">
        <v>2465</v>
      </c>
      <c r="B615" s="1" t="s">
        <v>2466</v>
      </c>
      <c r="C615" s="2">
        <v>43847.321689814802</v>
      </c>
      <c r="D615" s="1" t="s">
        <v>2467</v>
      </c>
      <c r="E615" s="1" t="s">
        <v>11</v>
      </c>
    </row>
    <row r="616" spans="1:6" x14ac:dyDescent="0.25">
      <c r="A616" t="s">
        <v>2468</v>
      </c>
      <c r="B616" s="1" t="s">
        <v>2469</v>
      </c>
      <c r="C616" s="2">
        <v>44889.892384259299</v>
      </c>
      <c r="D616" s="1" t="s">
        <v>2470</v>
      </c>
      <c r="E616" s="1" t="s">
        <v>53</v>
      </c>
      <c r="F616" s="1" t="s">
        <v>2471</v>
      </c>
    </row>
    <row r="617" spans="1:6" x14ac:dyDescent="0.25">
      <c r="A617" t="s">
        <v>2472</v>
      </c>
      <c r="B617" s="1" t="s">
        <v>2473</v>
      </c>
      <c r="C617" s="2">
        <v>44880.892175925903</v>
      </c>
      <c r="D617" s="1" t="s">
        <v>2474</v>
      </c>
      <c r="E617" s="1" t="s">
        <v>11</v>
      </c>
      <c r="F617" s="1" t="s">
        <v>2475</v>
      </c>
    </row>
    <row r="618" spans="1:6" x14ac:dyDescent="0.25">
      <c r="A618" t="s">
        <v>2476</v>
      </c>
      <c r="B618" s="1" t="s">
        <v>2477</v>
      </c>
      <c r="C618" s="2">
        <v>44889.892662036997</v>
      </c>
      <c r="D618" s="1" t="s">
        <v>2478</v>
      </c>
      <c r="E618" s="1" t="s">
        <v>11</v>
      </c>
      <c r="F618" s="1" t="s">
        <v>2479</v>
      </c>
    </row>
    <row r="619" spans="1:6" x14ac:dyDescent="0.25">
      <c r="A619" t="s">
        <v>2480</v>
      </c>
      <c r="B619" s="1" t="s">
        <v>2481</v>
      </c>
      <c r="C619" s="2">
        <v>44889.892337963</v>
      </c>
      <c r="D619" s="1" t="s">
        <v>2482</v>
      </c>
      <c r="E619" s="1" t="s">
        <v>624</v>
      </c>
      <c r="F619" s="1" t="s">
        <v>2483</v>
      </c>
    </row>
    <row r="620" spans="1:6" x14ac:dyDescent="0.25">
      <c r="A620" t="s">
        <v>2484</v>
      </c>
      <c r="B620" s="1" t="s">
        <v>2485</v>
      </c>
      <c r="C620" s="2">
        <v>44874.8918402778</v>
      </c>
      <c r="D620" s="1" t="s">
        <v>2486</v>
      </c>
      <c r="E620" s="1" t="s">
        <v>25</v>
      </c>
      <c r="F620" s="1" t="s">
        <v>2487</v>
      </c>
    </row>
    <row r="621" spans="1:6" x14ac:dyDescent="0.25">
      <c r="A621" t="s">
        <v>2488</v>
      </c>
      <c r="B621" s="1" t="s">
        <v>2489</v>
      </c>
      <c r="C621" s="2">
        <v>44886.453333333302</v>
      </c>
      <c r="D621" s="1" t="s">
        <v>2490</v>
      </c>
      <c r="E621" s="1" t="s">
        <v>53</v>
      </c>
      <c r="F621" s="1" t="s">
        <v>2491</v>
      </c>
    </row>
    <row r="622" spans="1:6" x14ac:dyDescent="0.25">
      <c r="A622" t="s">
        <v>2492</v>
      </c>
      <c r="B622" s="1" t="s">
        <v>2493</v>
      </c>
      <c r="C622" s="2">
        <v>44867.6098263889</v>
      </c>
      <c r="D622" s="1" t="s">
        <v>2494</v>
      </c>
      <c r="E622" s="1" t="s">
        <v>38</v>
      </c>
      <c r="F622" s="1" t="s">
        <v>2495</v>
      </c>
    </row>
    <row r="623" spans="1:6" x14ac:dyDescent="0.25">
      <c r="A623" t="s">
        <v>2496</v>
      </c>
      <c r="B623" s="1" t="s">
        <v>2497</v>
      </c>
      <c r="C623" s="2">
        <v>44875.894247685203</v>
      </c>
      <c r="D623" s="1" t="s">
        <v>2498</v>
      </c>
      <c r="E623" s="1" t="s">
        <v>38</v>
      </c>
      <c r="F623" s="1" t="s">
        <v>2499</v>
      </c>
    </row>
    <row r="624" spans="1:6" x14ac:dyDescent="0.25">
      <c r="A624" t="s">
        <v>2500</v>
      </c>
      <c r="B624" s="1" t="s">
        <v>2501</v>
      </c>
      <c r="C624" s="2">
        <v>44867.608761574098</v>
      </c>
      <c r="D624" s="1" t="s">
        <v>2502</v>
      </c>
      <c r="E624" s="1" t="s">
        <v>38</v>
      </c>
      <c r="F624" s="1" t="s">
        <v>2503</v>
      </c>
    </row>
    <row r="625" spans="1:6" x14ac:dyDescent="0.25">
      <c r="A625" t="s">
        <v>2504</v>
      </c>
      <c r="B625" s="1" t="s">
        <v>2505</v>
      </c>
      <c r="C625" s="2">
        <v>44889.892025462999</v>
      </c>
      <c r="D625" s="1" t="s">
        <v>2506</v>
      </c>
      <c r="E625" s="1" t="s">
        <v>275</v>
      </c>
      <c r="F625" s="1" t="s">
        <v>2507</v>
      </c>
    </row>
    <row r="626" spans="1:6" x14ac:dyDescent="0.25">
      <c r="A626" t="s">
        <v>2508</v>
      </c>
      <c r="B626" s="1" t="s">
        <v>2509</v>
      </c>
      <c r="C626" s="2">
        <v>44889.892187500001</v>
      </c>
      <c r="D626" s="1" t="s">
        <v>2510</v>
      </c>
      <c r="E626" s="1" t="s">
        <v>43</v>
      </c>
      <c r="F626" s="1" t="s">
        <v>2511</v>
      </c>
    </row>
    <row r="627" spans="1:6" x14ac:dyDescent="0.25">
      <c r="A627" t="s">
        <v>2512</v>
      </c>
      <c r="B627" s="1" t="s">
        <v>2513</v>
      </c>
      <c r="C627" s="2">
        <v>44874.8933680556</v>
      </c>
      <c r="D627" s="1" t="s">
        <v>2514</v>
      </c>
      <c r="E627" s="1" t="s">
        <v>25</v>
      </c>
      <c r="F627" s="1" t="s">
        <v>2515</v>
      </c>
    </row>
    <row r="628" spans="1:6" x14ac:dyDescent="0.25">
      <c r="A628" t="s">
        <v>2516</v>
      </c>
      <c r="B628" s="1" t="s">
        <v>2517</v>
      </c>
      <c r="C628" s="2">
        <v>44889.892546296302</v>
      </c>
      <c r="D628" s="1" t="s">
        <v>2518</v>
      </c>
      <c r="E628" s="1" t="s">
        <v>38</v>
      </c>
      <c r="F628" s="1" t="s">
        <v>2519</v>
      </c>
    </row>
    <row r="629" spans="1:6" x14ac:dyDescent="0.25">
      <c r="A629" t="s">
        <v>2520</v>
      </c>
      <c r="B629" s="1" t="s">
        <v>2521</v>
      </c>
      <c r="C629" s="2">
        <v>44889.892650463</v>
      </c>
      <c r="D629" s="1" t="s">
        <v>2522</v>
      </c>
      <c r="E629" s="1" t="s">
        <v>53</v>
      </c>
      <c r="F629" s="1" t="s">
        <v>2523</v>
      </c>
    </row>
    <row r="630" spans="1:6" x14ac:dyDescent="0.25">
      <c r="A630" t="s">
        <v>2524</v>
      </c>
      <c r="B630" s="1" t="s">
        <v>2525</v>
      </c>
      <c r="C630" s="2">
        <v>44880.892025462999</v>
      </c>
      <c r="D630" s="1" t="s">
        <v>2526</v>
      </c>
      <c r="E630" s="1" t="s">
        <v>11</v>
      </c>
      <c r="F630" s="1" t="s">
        <v>2527</v>
      </c>
    </row>
    <row r="631" spans="1:6" x14ac:dyDescent="0.25">
      <c r="A631" t="s">
        <v>2528</v>
      </c>
      <c r="B631" s="1" t="s">
        <v>2529</v>
      </c>
      <c r="C631" s="2">
        <v>44867.6082986111</v>
      </c>
      <c r="D631" s="1" t="s">
        <v>2530</v>
      </c>
      <c r="E631" s="1" t="s">
        <v>11</v>
      </c>
      <c r="F631" s="1" t="s">
        <v>2531</v>
      </c>
    </row>
    <row r="632" spans="1:6" x14ac:dyDescent="0.25">
      <c r="A632" t="s">
        <v>2532</v>
      </c>
      <c r="B632" s="1" t="s">
        <v>2533</v>
      </c>
      <c r="C632" s="2">
        <v>42979.533460648097</v>
      </c>
      <c r="D632" s="1" t="s">
        <v>2534</v>
      </c>
      <c r="E632" s="1" t="s">
        <v>11</v>
      </c>
    </row>
    <row r="633" spans="1:6" x14ac:dyDescent="0.25">
      <c r="A633" t="s">
        <v>2535</v>
      </c>
      <c r="B633" s="1" t="s">
        <v>2536</v>
      </c>
      <c r="C633" s="2">
        <v>44874.893182870401</v>
      </c>
      <c r="D633" s="1" t="s">
        <v>2537</v>
      </c>
      <c r="E633" s="1" t="s">
        <v>11</v>
      </c>
      <c r="F633" s="1" t="s">
        <v>2538</v>
      </c>
    </row>
    <row r="634" spans="1:6" x14ac:dyDescent="0.25">
      <c r="A634" t="s">
        <v>2539</v>
      </c>
      <c r="B634" s="1" t="s">
        <v>2540</v>
      </c>
      <c r="C634" s="2">
        <v>44867.609120370398</v>
      </c>
      <c r="D634" s="1" t="s">
        <v>2541</v>
      </c>
      <c r="E634" s="1" t="s">
        <v>25</v>
      </c>
      <c r="F634" s="1" t="s">
        <v>2542</v>
      </c>
    </row>
    <row r="635" spans="1:6" x14ac:dyDescent="0.25">
      <c r="A635" t="s">
        <v>2543</v>
      </c>
      <c r="B635" s="1" t="s">
        <v>2544</v>
      </c>
      <c r="C635" s="2">
        <v>44867.6088773148</v>
      </c>
      <c r="D635" s="1" t="s">
        <v>2545</v>
      </c>
      <c r="E635" s="1" t="s">
        <v>11</v>
      </c>
      <c r="F635" s="1" t="s">
        <v>2546</v>
      </c>
    </row>
    <row r="636" spans="1:6" x14ac:dyDescent="0.25">
      <c r="A636" t="s">
        <v>2547</v>
      </c>
      <c r="B636" s="1" t="s">
        <v>2548</v>
      </c>
      <c r="C636" s="2">
        <v>44889.8919328704</v>
      </c>
      <c r="D636" s="1" t="s">
        <v>2549</v>
      </c>
      <c r="E636" s="1" t="s">
        <v>38</v>
      </c>
      <c r="F636" s="1" t="s">
        <v>2550</v>
      </c>
    </row>
    <row r="637" spans="1:6" x14ac:dyDescent="0.25">
      <c r="A637" t="s">
        <v>2551</v>
      </c>
      <c r="B637" s="1" t="s">
        <v>2552</v>
      </c>
      <c r="C637" s="2">
        <v>44867.608634259297</v>
      </c>
      <c r="D637" s="1" t="s">
        <v>2553</v>
      </c>
      <c r="E637" s="1" t="s">
        <v>25</v>
      </c>
      <c r="F637" s="1" t="s">
        <v>2554</v>
      </c>
    </row>
    <row r="638" spans="1:6" x14ac:dyDescent="0.25">
      <c r="A638" t="s">
        <v>2555</v>
      </c>
      <c r="B638" s="1" t="s">
        <v>2556</v>
      </c>
      <c r="C638" s="2">
        <v>44889.892939814803</v>
      </c>
      <c r="D638" s="1" t="s">
        <v>2557</v>
      </c>
      <c r="E638" s="1" t="s">
        <v>53</v>
      </c>
      <c r="F638" s="1" t="s">
        <v>2558</v>
      </c>
    </row>
    <row r="639" spans="1:6" x14ac:dyDescent="0.25">
      <c r="A639" t="s">
        <v>2559</v>
      </c>
      <c r="B639" s="1" t="s">
        <v>2560</v>
      </c>
      <c r="C639" s="2">
        <v>44867.608194444401</v>
      </c>
      <c r="D639" s="1" t="s">
        <v>2561</v>
      </c>
      <c r="E639" s="1" t="s">
        <v>38</v>
      </c>
      <c r="F639" s="1" t="s">
        <v>2562</v>
      </c>
    </row>
    <row r="640" spans="1:6" x14ac:dyDescent="0.25">
      <c r="A640" t="s">
        <v>2563</v>
      </c>
      <c r="B640" s="1" t="s">
        <v>2564</v>
      </c>
      <c r="C640" s="2">
        <v>44889.892256944397</v>
      </c>
      <c r="D640" s="1" t="s">
        <v>2565</v>
      </c>
      <c r="E640" s="1" t="s">
        <v>275</v>
      </c>
      <c r="F640" s="1" t="s">
        <v>2566</v>
      </c>
    </row>
    <row r="641" spans="1:6" x14ac:dyDescent="0.25">
      <c r="A641" t="s">
        <v>2567</v>
      </c>
      <c r="B641" s="1" t="s">
        <v>2568</v>
      </c>
      <c r="C641" s="2">
        <v>44846.850173611099</v>
      </c>
      <c r="D641" s="1" t="s">
        <v>2569</v>
      </c>
      <c r="E641" s="1" t="s">
        <v>11</v>
      </c>
      <c r="F641" s="1" t="s">
        <v>2570</v>
      </c>
    </row>
    <row r="642" spans="1:6" x14ac:dyDescent="0.25">
      <c r="A642" t="s">
        <v>2571</v>
      </c>
      <c r="B642" s="1" t="s">
        <v>2572</v>
      </c>
      <c r="C642" s="2">
        <v>44875.894004629597</v>
      </c>
      <c r="D642" s="1" t="s">
        <v>2573</v>
      </c>
      <c r="E642" s="1" t="s">
        <v>38</v>
      </c>
      <c r="F642" s="1" t="s">
        <v>2574</v>
      </c>
    </row>
    <row r="643" spans="1:6" x14ac:dyDescent="0.25">
      <c r="A643" t="s">
        <v>2575</v>
      </c>
      <c r="B643" s="1" t="s">
        <v>2576</v>
      </c>
      <c r="C643" s="2">
        <v>44889.892164351899</v>
      </c>
      <c r="D643" s="1" t="s">
        <v>2577</v>
      </c>
      <c r="E643" s="1" t="s">
        <v>11</v>
      </c>
      <c r="F643" s="1" t="s">
        <v>2578</v>
      </c>
    </row>
    <row r="644" spans="1:6" x14ac:dyDescent="0.25">
      <c r="A644" t="s">
        <v>2579</v>
      </c>
      <c r="B644" s="1" t="s">
        <v>2580</v>
      </c>
      <c r="C644" s="2">
        <v>44875.893402777801</v>
      </c>
      <c r="D644" s="1" t="s">
        <v>2581</v>
      </c>
      <c r="E644" s="1" t="s">
        <v>25</v>
      </c>
      <c r="F644" s="1" t="s">
        <v>2582</v>
      </c>
    </row>
    <row r="645" spans="1:6" x14ac:dyDescent="0.25">
      <c r="A645" t="s">
        <v>2583</v>
      </c>
      <c r="B645" s="1" t="s">
        <v>2584</v>
      </c>
      <c r="C645" s="2">
        <v>44889.892569444397</v>
      </c>
      <c r="D645" s="1" t="s">
        <v>2585</v>
      </c>
      <c r="E645" s="1" t="s">
        <v>275</v>
      </c>
      <c r="F645" s="1" t="s">
        <v>2586</v>
      </c>
    </row>
    <row r="646" spans="1:6" x14ac:dyDescent="0.25">
      <c r="A646" t="s">
        <v>2587</v>
      </c>
      <c r="B646" s="1" t="s">
        <v>2588</v>
      </c>
      <c r="C646" s="2">
        <v>44615.329328703701</v>
      </c>
      <c r="D646" s="1" t="s">
        <v>2589</v>
      </c>
      <c r="E646" s="1" t="s">
        <v>11</v>
      </c>
      <c r="F646" s="1" t="s">
        <v>2590</v>
      </c>
    </row>
    <row r="647" spans="1:6" x14ac:dyDescent="0.25">
      <c r="A647" t="s">
        <v>2591</v>
      </c>
      <c r="B647" s="1" t="s">
        <v>2592</v>
      </c>
      <c r="C647" s="2">
        <v>44867.608622685198</v>
      </c>
      <c r="D647" s="1" t="s">
        <v>2593</v>
      </c>
      <c r="E647" s="1" t="s">
        <v>11</v>
      </c>
      <c r="F647" s="1" t="s">
        <v>2594</v>
      </c>
    </row>
    <row r="648" spans="1:6" x14ac:dyDescent="0.25">
      <c r="A648" t="s">
        <v>2595</v>
      </c>
      <c r="B648" s="1" t="s">
        <v>2596</v>
      </c>
      <c r="C648" s="2">
        <v>44875.892500000002</v>
      </c>
      <c r="D648" s="1" t="s">
        <v>2597</v>
      </c>
      <c r="E648" s="1" t="s">
        <v>38</v>
      </c>
      <c r="F648" s="1" t="s">
        <v>2598</v>
      </c>
    </row>
    <row r="649" spans="1:6" x14ac:dyDescent="0.25">
      <c r="A649" t="s">
        <v>2599</v>
      </c>
      <c r="B649" s="1" t="s">
        <v>2600</v>
      </c>
      <c r="C649" s="2">
        <v>44880.892800925903</v>
      </c>
      <c r="D649" s="1" t="s">
        <v>2601</v>
      </c>
      <c r="E649" s="1" t="s">
        <v>38</v>
      </c>
      <c r="F649" s="1" t="s">
        <v>2602</v>
      </c>
    </row>
    <row r="650" spans="1:6" x14ac:dyDescent="0.25">
      <c r="A650" t="s">
        <v>2603</v>
      </c>
      <c r="B650" s="1" t="s">
        <v>2604</v>
      </c>
      <c r="C650" s="2">
        <v>44878.8930555556</v>
      </c>
      <c r="D650" s="1" t="s">
        <v>2605</v>
      </c>
      <c r="E650" s="1" t="s">
        <v>38</v>
      </c>
      <c r="F650" s="1" t="s">
        <v>2606</v>
      </c>
    </row>
    <row r="651" spans="1:6" x14ac:dyDescent="0.25">
      <c r="A651" t="s">
        <v>2607</v>
      </c>
      <c r="B651" s="1" t="s">
        <v>2608</v>
      </c>
      <c r="C651" s="2">
        <v>44867.6100462963</v>
      </c>
      <c r="D651" s="1" t="s">
        <v>2609</v>
      </c>
      <c r="E651" s="1" t="s">
        <v>38</v>
      </c>
      <c r="F651" s="1" t="s">
        <v>2610</v>
      </c>
    </row>
    <row r="652" spans="1:6" x14ac:dyDescent="0.25">
      <c r="A652" t="s">
        <v>2611</v>
      </c>
      <c r="B652" s="1" t="s">
        <v>2612</v>
      </c>
      <c r="C652" s="2">
        <v>44889.893067129597</v>
      </c>
      <c r="D652" s="1" t="s">
        <v>2613</v>
      </c>
      <c r="E652" s="1" t="s">
        <v>53</v>
      </c>
      <c r="F652" s="1" t="s">
        <v>2614</v>
      </c>
    </row>
    <row r="653" spans="1:6" x14ac:dyDescent="0.25">
      <c r="A653" t="s">
        <v>2615</v>
      </c>
      <c r="B653" s="1" t="s">
        <v>2616</v>
      </c>
      <c r="C653" s="2">
        <v>44867.606712963003</v>
      </c>
      <c r="D653" s="1" t="s">
        <v>2617</v>
      </c>
      <c r="E653" s="1" t="s">
        <v>43</v>
      </c>
      <c r="F653" s="1" t="s">
        <v>2618</v>
      </c>
    </row>
    <row r="654" spans="1:6" x14ac:dyDescent="0.25">
      <c r="A654" t="s">
        <v>2619</v>
      </c>
      <c r="B654" s="1" t="s">
        <v>2620</v>
      </c>
      <c r="C654" s="2">
        <v>44875.894178240698</v>
      </c>
      <c r="D654" s="1" t="s">
        <v>2621</v>
      </c>
      <c r="E654" s="1" t="s">
        <v>38</v>
      </c>
      <c r="F654" s="1" t="s">
        <v>2622</v>
      </c>
    </row>
    <row r="655" spans="1:6" x14ac:dyDescent="0.25">
      <c r="A655" t="s">
        <v>2623</v>
      </c>
      <c r="B655" s="1" t="s">
        <v>2624</v>
      </c>
      <c r="C655" s="2">
        <v>44889.8919328704</v>
      </c>
      <c r="D655" s="1" t="s">
        <v>2625</v>
      </c>
      <c r="E655" s="1" t="s">
        <v>11</v>
      </c>
      <c r="F655" s="1" t="s">
        <v>2626</v>
      </c>
    </row>
    <row r="656" spans="1:6" x14ac:dyDescent="0.25">
      <c r="A656" t="s">
        <v>2627</v>
      </c>
      <c r="B656" s="1" t="s">
        <v>2628</v>
      </c>
      <c r="C656" s="2">
        <v>42979.533506944397</v>
      </c>
      <c r="D656" s="1" t="s">
        <v>2629</v>
      </c>
      <c r="E656" s="1" t="s">
        <v>11</v>
      </c>
    </row>
    <row r="657" spans="1:6" x14ac:dyDescent="0.25">
      <c r="A657" t="s">
        <v>2630</v>
      </c>
      <c r="B657" s="1" t="s">
        <v>2631</v>
      </c>
      <c r="C657" s="2">
        <v>44882.892013888901</v>
      </c>
      <c r="D657" s="1" t="s">
        <v>2632</v>
      </c>
      <c r="E657" s="1" t="s">
        <v>11</v>
      </c>
      <c r="F657" s="1" t="s">
        <v>2633</v>
      </c>
    </row>
    <row r="658" spans="1:6" x14ac:dyDescent="0.25">
      <c r="A658" t="s">
        <v>2634</v>
      </c>
      <c r="B658" s="1" t="s">
        <v>2635</v>
      </c>
      <c r="C658" s="2">
        <v>42979.5386574074</v>
      </c>
      <c r="D658" s="1" t="s">
        <v>2636</v>
      </c>
      <c r="E658" s="1" t="s">
        <v>11</v>
      </c>
      <c r="F658" s="1" t="s">
        <v>2637</v>
      </c>
    </row>
    <row r="659" spans="1:6" x14ac:dyDescent="0.25">
      <c r="A659" t="s">
        <v>2638</v>
      </c>
      <c r="B659" s="1" t="s">
        <v>2639</v>
      </c>
      <c r="C659" s="2">
        <v>44846.851365740702</v>
      </c>
      <c r="D659" s="1" t="s">
        <v>2640</v>
      </c>
      <c r="E659" s="1" t="s">
        <v>11</v>
      </c>
      <c r="F659" s="1" t="s">
        <v>2641</v>
      </c>
    </row>
    <row r="660" spans="1:6" x14ac:dyDescent="0.25">
      <c r="A660" t="s">
        <v>2642</v>
      </c>
      <c r="B660" s="1" t="s">
        <v>2643</v>
      </c>
      <c r="C660" s="2">
        <v>44874.893657407403</v>
      </c>
      <c r="D660" s="1" t="s">
        <v>2644</v>
      </c>
      <c r="E660" s="1" t="s">
        <v>38</v>
      </c>
      <c r="F660" s="1" t="s">
        <v>2645</v>
      </c>
    </row>
    <row r="661" spans="1:6" x14ac:dyDescent="0.25">
      <c r="A661" t="s">
        <v>2646</v>
      </c>
      <c r="B661" s="1" t="s">
        <v>2647</v>
      </c>
      <c r="C661" s="2">
        <v>44867.605416666702</v>
      </c>
      <c r="D661" s="1" t="s">
        <v>2648</v>
      </c>
      <c r="E661" s="1" t="s">
        <v>38</v>
      </c>
      <c r="F661" s="1" t="s">
        <v>2649</v>
      </c>
    </row>
    <row r="662" spans="1:6" x14ac:dyDescent="0.25">
      <c r="A662" t="s">
        <v>2650</v>
      </c>
      <c r="B662" s="1" t="s">
        <v>2651</v>
      </c>
      <c r="C662" s="2">
        <v>44711.283530092602</v>
      </c>
      <c r="D662" s="1" t="s">
        <v>2652</v>
      </c>
      <c r="E662" s="1" t="s">
        <v>25</v>
      </c>
      <c r="F662" s="1" t="s">
        <v>2653</v>
      </c>
    </row>
    <row r="663" spans="1:6" x14ac:dyDescent="0.25">
      <c r="A663" t="s">
        <v>2654</v>
      </c>
      <c r="B663" s="1" t="s">
        <v>2655</v>
      </c>
      <c r="C663" s="2">
        <v>44846.850879629601</v>
      </c>
      <c r="D663" s="1" t="s">
        <v>2656</v>
      </c>
      <c r="E663" s="1" t="s">
        <v>11</v>
      </c>
      <c r="F663" s="1" t="s">
        <v>2657</v>
      </c>
    </row>
    <row r="664" spans="1:6" x14ac:dyDescent="0.25">
      <c r="A664" t="s">
        <v>2658</v>
      </c>
      <c r="B664" s="1" t="s">
        <v>2659</v>
      </c>
      <c r="C664" s="2">
        <v>44871.8922453704</v>
      </c>
      <c r="D664" s="1" t="s">
        <v>2660</v>
      </c>
      <c r="E664" s="1" t="s">
        <v>11</v>
      </c>
      <c r="F664" s="1" t="s">
        <v>2661</v>
      </c>
    </row>
    <row r="665" spans="1:6" x14ac:dyDescent="0.25">
      <c r="A665" t="s">
        <v>2662</v>
      </c>
      <c r="B665" s="1" t="s">
        <v>2663</v>
      </c>
      <c r="C665" s="2">
        <v>44889.892256944397</v>
      </c>
      <c r="D665" s="1" t="s">
        <v>2664</v>
      </c>
      <c r="E665" s="1" t="s">
        <v>275</v>
      </c>
      <c r="F665" s="1" t="s">
        <v>2665</v>
      </c>
    </row>
    <row r="666" spans="1:6" x14ac:dyDescent="0.25">
      <c r="A666" t="s">
        <v>2666</v>
      </c>
      <c r="B666" s="1" t="s">
        <v>2667</v>
      </c>
      <c r="C666" s="2">
        <v>43466.9066087963</v>
      </c>
      <c r="D666" s="1" t="s">
        <v>2668</v>
      </c>
      <c r="E666" s="1" t="s">
        <v>11</v>
      </c>
      <c r="F666" s="1" t="s">
        <v>2669</v>
      </c>
    </row>
    <row r="667" spans="1:6" x14ac:dyDescent="0.25">
      <c r="A667" t="s">
        <v>2670</v>
      </c>
      <c r="B667" s="1" t="s">
        <v>2671</v>
      </c>
      <c r="C667" s="2">
        <v>44846.851284722201</v>
      </c>
      <c r="D667" s="1" t="s">
        <v>2672</v>
      </c>
      <c r="E667" s="1" t="s">
        <v>11</v>
      </c>
      <c r="F667" s="1" t="s">
        <v>2673</v>
      </c>
    </row>
    <row r="668" spans="1:6" x14ac:dyDescent="0.25">
      <c r="A668" t="s">
        <v>2674</v>
      </c>
      <c r="B668" s="1" t="s">
        <v>2675</v>
      </c>
      <c r="C668" s="2">
        <v>44867.605879629598</v>
      </c>
      <c r="D668" s="1" t="s">
        <v>2676</v>
      </c>
      <c r="E668" s="1" t="s">
        <v>38</v>
      </c>
      <c r="F668" s="1" t="s">
        <v>2677</v>
      </c>
    </row>
    <row r="669" spans="1:6" x14ac:dyDescent="0.25">
      <c r="A669" t="s">
        <v>2678</v>
      </c>
      <c r="B669" s="1" t="s">
        <v>2679</v>
      </c>
      <c r="C669" s="2">
        <v>44889.892175925903</v>
      </c>
      <c r="D669" s="1" t="s">
        <v>2680</v>
      </c>
      <c r="E669" s="1" t="s">
        <v>11</v>
      </c>
      <c r="F669" s="1" t="s">
        <v>2681</v>
      </c>
    </row>
    <row r="670" spans="1:6" x14ac:dyDescent="0.25">
      <c r="A670" t="s">
        <v>2682</v>
      </c>
      <c r="B670" s="1" t="s">
        <v>2683</v>
      </c>
      <c r="C670" s="2">
        <v>44889.892094907402</v>
      </c>
      <c r="D670" s="1" t="s">
        <v>2684</v>
      </c>
      <c r="E670" s="1" t="s">
        <v>38</v>
      </c>
      <c r="F670" s="1" t="s">
        <v>2685</v>
      </c>
    </row>
    <row r="671" spans="1:6" x14ac:dyDescent="0.25">
      <c r="A671" t="s">
        <v>2686</v>
      </c>
      <c r="B671" s="1" t="s">
        <v>2687</v>
      </c>
      <c r="C671" s="2">
        <v>44867.6108564815</v>
      </c>
      <c r="D671" s="1" t="s">
        <v>2688</v>
      </c>
      <c r="E671" s="1" t="s">
        <v>11</v>
      </c>
      <c r="F671" s="1" t="s">
        <v>2689</v>
      </c>
    </row>
    <row r="672" spans="1:6" x14ac:dyDescent="0.25">
      <c r="A672" t="s">
        <v>2690</v>
      </c>
      <c r="B672" s="1" t="s">
        <v>2691</v>
      </c>
      <c r="C672" s="2">
        <v>44875.892175925903</v>
      </c>
      <c r="D672" s="1" t="s">
        <v>2692</v>
      </c>
      <c r="E672" s="1" t="s">
        <v>38</v>
      </c>
      <c r="F672" s="1" t="s">
        <v>2693</v>
      </c>
    </row>
    <row r="673" spans="1:6" x14ac:dyDescent="0.25">
      <c r="A673" t="s">
        <v>2694</v>
      </c>
      <c r="B673" s="1" t="s">
        <v>2695</v>
      </c>
      <c r="C673" s="2">
        <v>44889.892210648097</v>
      </c>
      <c r="D673" s="1" t="s">
        <v>2696</v>
      </c>
      <c r="E673" s="1" t="s">
        <v>53</v>
      </c>
      <c r="F673" s="1" t="s">
        <v>2697</v>
      </c>
    </row>
    <row r="674" spans="1:6" x14ac:dyDescent="0.25">
      <c r="A674" t="s">
        <v>2698</v>
      </c>
      <c r="B674" s="1" t="s">
        <v>2699</v>
      </c>
      <c r="C674" s="2">
        <v>44889.891956018502</v>
      </c>
      <c r="D674" s="1" t="s">
        <v>2700</v>
      </c>
      <c r="E674" s="1" t="s">
        <v>38</v>
      </c>
      <c r="F674" s="1" t="s">
        <v>2701</v>
      </c>
    </row>
    <row r="675" spans="1:6" x14ac:dyDescent="0.25">
      <c r="A675" t="s">
        <v>2702</v>
      </c>
      <c r="B675" s="1" t="s">
        <v>2703</v>
      </c>
      <c r="C675" s="2">
        <v>44889.892303240696</v>
      </c>
      <c r="D675" s="1" t="s">
        <v>2704</v>
      </c>
      <c r="E675" s="1" t="s">
        <v>624</v>
      </c>
      <c r="F675" s="1" t="s">
        <v>2705</v>
      </c>
    </row>
    <row r="676" spans="1:6" x14ac:dyDescent="0.25">
      <c r="A676" t="s">
        <v>2706</v>
      </c>
      <c r="B676" s="1" t="s">
        <v>2707</v>
      </c>
      <c r="C676" s="2">
        <v>44867.611030092601</v>
      </c>
      <c r="D676" s="1" t="s">
        <v>2708</v>
      </c>
      <c r="E676" s="1" t="s">
        <v>43</v>
      </c>
      <c r="F676" s="1" t="s">
        <v>2709</v>
      </c>
    </row>
    <row r="677" spans="1:6" x14ac:dyDescent="0.25">
      <c r="A677" t="s">
        <v>2710</v>
      </c>
      <c r="B677" s="1" t="s">
        <v>2711</v>
      </c>
      <c r="C677" s="2">
        <v>44875.893206018503</v>
      </c>
      <c r="D677" s="1" t="s">
        <v>2712</v>
      </c>
      <c r="E677" s="1" t="s">
        <v>38</v>
      </c>
      <c r="F677" s="1" t="s">
        <v>2713</v>
      </c>
    </row>
    <row r="678" spans="1:6" x14ac:dyDescent="0.25">
      <c r="A678" t="s">
        <v>2714</v>
      </c>
      <c r="B678" s="1" t="s">
        <v>2715</v>
      </c>
      <c r="C678" s="2">
        <v>44880.892523148097</v>
      </c>
      <c r="D678" s="1" t="s">
        <v>2716</v>
      </c>
      <c r="E678" s="1" t="s">
        <v>38</v>
      </c>
      <c r="F678" s="1" t="s">
        <v>2717</v>
      </c>
    </row>
    <row r="679" spans="1:6" x14ac:dyDescent="0.25">
      <c r="A679" t="s">
        <v>2718</v>
      </c>
      <c r="B679" s="1" t="s">
        <v>2719</v>
      </c>
      <c r="C679" s="2">
        <v>44889.892638888901</v>
      </c>
      <c r="D679" s="1" t="s">
        <v>2720</v>
      </c>
      <c r="E679" s="1" t="s">
        <v>53</v>
      </c>
      <c r="F679" s="1" t="s">
        <v>2721</v>
      </c>
    </row>
    <row r="680" spans="1:6" x14ac:dyDescent="0.25">
      <c r="A680" t="s">
        <v>2722</v>
      </c>
      <c r="B680" s="1" t="s">
        <v>2723</v>
      </c>
      <c r="C680" s="2">
        <v>44846.8519212963</v>
      </c>
      <c r="D680" s="1" t="s">
        <v>2724</v>
      </c>
      <c r="E680" s="1" t="s">
        <v>11</v>
      </c>
      <c r="F680" s="1" t="s">
        <v>2725</v>
      </c>
    </row>
    <row r="681" spans="1:6" x14ac:dyDescent="0.25">
      <c r="A681" t="s">
        <v>2726</v>
      </c>
      <c r="B681" s="1" t="s">
        <v>2727</v>
      </c>
      <c r="C681" s="2">
        <v>42290.478877314803</v>
      </c>
      <c r="D681" s="1" t="s">
        <v>2728</v>
      </c>
      <c r="E681" s="1" t="s">
        <v>11</v>
      </c>
      <c r="F681" s="1" t="s">
        <v>2729</v>
      </c>
    </row>
    <row r="682" spans="1:6" x14ac:dyDescent="0.25">
      <c r="A682" t="s">
        <v>2730</v>
      </c>
      <c r="B682" s="1" t="s">
        <v>2731</v>
      </c>
      <c r="C682" s="2">
        <v>44874.892685185201</v>
      </c>
      <c r="D682" s="1" t="s">
        <v>2732</v>
      </c>
      <c r="E682" s="1" t="s">
        <v>38</v>
      </c>
      <c r="F682" s="1" t="s">
        <v>2733</v>
      </c>
    </row>
    <row r="683" spans="1:6" x14ac:dyDescent="0.25">
      <c r="A683" t="s">
        <v>2734</v>
      </c>
      <c r="B683" s="1" t="s">
        <v>2735</v>
      </c>
      <c r="C683" s="2">
        <v>44879.892222222203</v>
      </c>
      <c r="D683" s="1" t="s">
        <v>2736</v>
      </c>
      <c r="E683" s="1" t="s">
        <v>11</v>
      </c>
      <c r="F683" s="1" t="s">
        <v>2737</v>
      </c>
    </row>
    <row r="684" spans="1:6" x14ac:dyDescent="0.25">
      <c r="A684" t="s">
        <v>2738</v>
      </c>
      <c r="B684" s="1" t="s">
        <v>2739</v>
      </c>
      <c r="C684" s="2">
        <v>44867.607974537001</v>
      </c>
      <c r="D684" s="1" t="s">
        <v>2740</v>
      </c>
      <c r="E684" s="1" t="s">
        <v>38</v>
      </c>
      <c r="F684" s="1" t="s">
        <v>2741</v>
      </c>
    </row>
    <row r="685" spans="1:6" x14ac:dyDescent="0.25">
      <c r="A685" t="s">
        <v>2742</v>
      </c>
      <c r="B685" s="1" t="s">
        <v>2743</v>
      </c>
      <c r="C685" s="2">
        <v>44846.851365740702</v>
      </c>
      <c r="D685" s="1" t="s">
        <v>2744</v>
      </c>
      <c r="E685" s="1" t="s">
        <v>11</v>
      </c>
      <c r="F685" s="1" t="s">
        <v>2745</v>
      </c>
    </row>
    <row r="686" spans="1:6" x14ac:dyDescent="0.25">
      <c r="A686" t="s">
        <v>2746</v>
      </c>
      <c r="B686" s="1" t="s">
        <v>2747</v>
      </c>
      <c r="C686" s="2">
        <v>44505.423159722202</v>
      </c>
      <c r="D686" s="1" t="s">
        <v>2748</v>
      </c>
      <c r="E686" s="1" t="s">
        <v>11</v>
      </c>
      <c r="F686" s="1" t="s">
        <v>2749</v>
      </c>
    </row>
    <row r="687" spans="1:6" x14ac:dyDescent="0.25">
      <c r="A687" t="s">
        <v>2750</v>
      </c>
      <c r="B687" s="1" t="s">
        <v>2751</v>
      </c>
      <c r="C687" s="2">
        <v>44867.606458333299</v>
      </c>
      <c r="D687" s="1" t="s">
        <v>2752</v>
      </c>
      <c r="E687" s="1" t="s">
        <v>11</v>
      </c>
      <c r="F687" s="1" t="s">
        <v>2753</v>
      </c>
    </row>
    <row r="688" spans="1:6" x14ac:dyDescent="0.25">
      <c r="A688" t="s">
        <v>2754</v>
      </c>
      <c r="B688" s="1" t="s">
        <v>2755</v>
      </c>
      <c r="C688" s="2">
        <v>44867.609560185199</v>
      </c>
      <c r="D688" s="1" t="s">
        <v>2756</v>
      </c>
      <c r="E688" s="1" t="s">
        <v>11</v>
      </c>
      <c r="F688" s="1" t="s">
        <v>2757</v>
      </c>
    </row>
    <row r="689" spans="1:6" x14ac:dyDescent="0.25">
      <c r="A689" t="s">
        <v>2758</v>
      </c>
      <c r="B689" s="1" t="s">
        <v>2759</v>
      </c>
      <c r="C689" s="2">
        <v>44563.893136574101</v>
      </c>
      <c r="D689" s="1" t="s">
        <v>2760</v>
      </c>
      <c r="E689" s="1" t="s">
        <v>11</v>
      </c>
      <c r="F689" s="1" t="s">
        <v>2761</v>
      </c>
    </row>
    <row r="690" spans="1:6" x14ac:dyDescent="0.25">
      <c r="A690" t="s">
        <v>2762</v>
      </c>
      <c r="B690" s="1" t="s">
        <v>2763</v>
      </c>
      <c r="C690" s="2">
        <v>44607.341643518499</v>
      </c>
      <c r="D690" s="1" t="s">
        <v>2764</v>
      </c>
      <c r="E690" s="1" t="s">
        <v>11</v>
      </c>
      <c r="F690" s="1" t="s">
        <v>2765</v>
      </c>
    </row>
    <row r="691" spans="1:6" x14ac:dyDescent="0.25">
      <c r="A691" t="s">
        <v>2766</v>
      </c>
      <c r="B691" s="1" t="s">
        <v>2767</v>
      </c>
      <c r="C691" s="2">
        <v>44889.892881944397</v>
      </c>
      <c r="D691" s="1" t="s">
        <v>2768</v>
      </c>
      <c r="E691" s="1" t="s">
        <v>53</v>
      </c>
      <c r="F691" s="1" t="s">
        <v>2769</v>
      </c>
    </row>
    <row r="692" spans="1:6" x14ac:dyDescent="0.25">
      <c r="A692" t="s">
        <v>2770</v>
      </c>
      <c r="B692" s="1" t="s">
        <v>2771</v>
      </c>
      <c r="C692" s="2">
        <v>44840.553935185198</v>
      </c>
      <c r="D692" s="1" t="s">
        <v>2772</v>
      </c>
      <c r="E692" s="1" t="s">
        <v>11</v>
      </c>
      <c r="F692" s="1" t="s">
        <v>2773</v>
      </c>
    </row>
    <row r="693" spans="1:6" x14ac:dyDescent="0.25">
      <c r="A693" t="s">
        <v>2774</v>
      </c>
      <c r="B693" s="1" t="s">
        <v>2775</v>
      </c>
      <c r="C693" s="2">
        <v>44867.608379629601</v>
      </c>
      <c r="D693" s="1" t="s">
        <v>2776</v>
      </c>
      <c r="E693" s="1" t="s">
        <v>11</v>
      </c>
      <c r="F693" s="1" t="s">
        <v>2777</v>
      </c>
    </row>
    <row r="694" spans="1:6" x14ac:dyDescent="0.25">
      <c r="A694" t="s">
        <v>2778</v>
      </c>
      <c r="B694" s="1" t="s">
        <v>2779</v>
      </c>
      <c r="C694" s="2">
        <v>44875.894074074102</v>
      </c>
      <c r="D694" s="1" t="s">
        <v>2780</v>
      </c>
      <c r="E694" s="1" t="s">
        <v>38</v>
      </c>
      <c r="F694" s="1" t="s">
        <v>2781</v>
      </c>
    </row>
    <row r="695" spans="1:6" x14ac:dyDescent="0.25">
      <c r="A695" t="s">
        <v>2782</v>
      </c>
      <c r="B695" s="1" t="s">
        <v>2783</v>
      </c>
      <c r="C695" s="2">
        <v>44867.608020833301</v>
      </c>
      <c r="D695" s="1" t="s">
        <v>2784</v>
      </c>
      <c r="E695" s="1" t="s">
        <v>11</v>
      </c>
      <c r="F695" s="1" t="s">
        <v>2785</v>
      </c>
    </row>
    <row r="696" spans="1:6" x14ac:dyDescent="0.25">
      <c r="A696" t="s">
        <v>2786</v>
      </c>
      <c r="B696" s="1" t="s">
        <v>2787</v>
      </c>
      <c r="C696" s="2">
        <v>44878.892222222203</v>
      </c>
      <c r="D696" s="1" t="s">
        <v>2788</v>
      </c>
      <c r="E696" s="1" t="s">
        <v>43</v>
      </c>
      <c r="F696" s="1" t="s">
        <v>2789</v>
      </c>
    </row>
    <row r="697" spans="1:6" x14ac:dyDescent="0.25">
      <c r="A697" t="s">
        <v>2790</v>
      </c>
      <c r="B697" s="1" t="s">
        <v>2791</v>
      </c>
      <c r="C697" s="2">
        <v>44889.892476851899</v>
      </c>
      <c r="D697" s="1" t="s">
        <v>2792</v>
      </c>
      <c r="E697" s="1" t="s">
        <v>53</v>
      </c>
      <c r="F697" s="1" t="s">
        <v>2793</v>
      </c>
    </row>
    <row r="698" spans="1:6" x14ac:dyDescent="0.25">
      <c r="A698" t="s">
        <v>2794</v>
      </c>
      <c r="B698" s="1" t="s">
        <v>2795</v>
      </c>
      <c r="C698" s="2">
        <v>44875.8921064815</v>
      </c>
      <c r="D698" s="1" t="s">
        <v>2796</v>
      </c>
      <c r="E698" s="1" t="s">
        <v>38</v>
      </c>
      <c r="F698" s="1" t="s">
        <v>2797</v>
      </c>
    </row>
    <row r="699" spans="1:6" x14ac:dyDescent="0.25">
      <c r="A699" t="s">
        <v>2798</v>
      </c>
      <c r="B699" s="1" t="s">
        <v>2799</v>
      </c>
      <c r="C699" s="2">
        <v>44878.893344907403</v>
      </c>
      <c r="D699" s="1" t="s">
        <v>2800</v>
      </c>
      <c r="E699" s="1" t="s">
        <v>53</v>
      </c>
      <c r="F699" s="1" t="s">
        <v>2801</v>
      </c>
    </row>
    <row r="700" spans="1:6" x14ac:dyDescent="0.25">
      <c r="A700" t="s">
        <v>2802</v>
      </c>
      <c r="B700" s="1" t="s">
        <v>2803</v>
      </c>
      <c r="C700" s="2">
        <v>44875.8926041667</v>
      </c>
      <c r="D700" s="1" t="s">
        <v>2804</v>
      </c>
      <c r="E700" s="1" t="s">
        <v>38</v>
      </c>
      <c r="F700" s="1" t="s">
        <v>2805</v>
      </c>
    </row>
    <row r="701" spans="1:6" x14ac:dyDescent="0.25">
      <c r="A701" t="s">
        <v>2806</v>
      </c>
      <c r="B701" s="1" t="s">
        <v>2807</v>
      </c>
      <c r="C701" s="2">
        <v>43125.4842824074</v>
      </c>
      <c r="D701" s="1" t="s">
        <v>2808</v>
      </c>
      <c r="E701" s="1" t="s">
        <v>38</v>
      </c>
      <c r="F701" s="1" t="s">
        <v>2809</v>
      </c>
    </row>
    <row r="702" spans="1:6" x14ac:dyDescent="0.25">
      <c r="A702" t="s">
        <v>2810</v>
      </c>
      <c r="B702" s="1" t="s">
        <v>2811</v>
      </c>
      <c r="C702" s="2">
        <v>44880.892569444397</v>
      </c>
      <c r="D702" s="1" t="s">
        <v>2812</v>
      </c>
      <c r="E702" s="1" t="s">
        <v>25</v>
      </c>
      <c r="F702" s="1" t="s">
        <v>2813</v>
      </c>
    </row>
    <row r="703" spans="1:6" x14ac:dyDescent="0.25">
      <c r="A703" t="s">
        <v>2814</v>
      </c>
      <c r="B703" s="1" t="s">
        <v>2815</v>
      </c>
      <c r="C703" s="2">
        <v>44880.892384259299</v>
      </c>
      <c r="D703" s="1" t="s">
        <v>2816</v>
      </c>
      <c r="E703" s="1" t="s">
        <v>25</v>
      </c>
      <c r="F703" s="1" t="s">
        <v>2817</v>
      </c>
    </row>
    <row r="704" spans="1:6" x14ac:dyDescent="0.25">
      <c r="A704" t="s">
        <v>2818</v>
      </c>
      <c r="B704" s="1" t="s">
        <v>2819</v>
      </c>
      <c r="C704" s="2">
        <v>44889.891909722202</v>
      </c>
      <c r="D704" s="1" t="s">
        <v>2820</v>
      </c>
      <c r="E704" s="1" t="s">
        <v>25</v>
      </c>
      <c r="F704" s="1" t="s">
        <v>2821</v>
      </c>
    </row>
    <row r="705" spans="1:6" x14ac:dyDescent="0.25">
      <c r="A705" t="s">
        <v>2822</v>
      </c>
      <c r="B705" s="1" t="s">
        <v>2823</v>
      </c>
      <c r="C705" s="2">
        <v>44889.8925578704</v>
      </c>
      <c r="D705" s="1" t="s">
        <v>2824</v>
      </c>
      <c r="E705" s="1" t="s">
        <v>53</v>
      </c>
      <c r="F705" s="1" t="s">
        <v>2825</v>
      </c>
    </row>
    <row r="706" spans="1:6" x14ac:dyDescent="0.25">
      <c r="A706" t="s">
        <v>2826</v>
      </c>
      <c r="B706" s="1" t="s">
        <v>2827</v>
      </c>
      <c r="C706" s="2">
        <v>44867.610358796301</v>
      </c>
      <c r="D706" s="1" t="s">
        <v>2828</v>
      </c>
      <c r="E706" s="1" t="s">
        <v>38</v>
      </c>
      <c r="F706" s="1" t="s">
        <v>2829</v>
      </c>
    </row>
    <row r="707" spans="1:6" x14ac:dyDescent="0.25">
      <c r="A707" t="s">
        <v>2830</v>
      </c>
      <c r="B707" s="1" t="s">
        <v>2831</v>
      </c>
      <c r="C707" s="2">
        <v>44867.607569444401</v>
      </c>
      <c r="D707" s="1" t="s">
        <v>2832</v>
      </c>
      <c r="E707" s="1" t="s">
        <v>11</v>
      </c>
      <c r="F707" s="1" t="s">
        <v>2833</v>
      </c>
    </row>
    <row r="708" spans="1:6" x14ac:dyDescent="0.25">
      <c r="A708" t="s">
        <v>2834</v>
      </c>
      <c r="B708" s="1" t="s">
        <v>2835</v>
      </c>
      <c r="C708" s="2">
        <v>44846.851273148102</v>
      </c>
      <c r="D708" s="1" t="s">
        <v>2836</v>
      </c>
      <c r="E708" s="1" t="s">
        <v>38</v>
      </c>
      <c r="F708" s="1" t="s">
        <v>2837</v>
      </c>
    </row>
    <row r="709" spans="1:6" x14ac:dyDescent="0.25">
      <c r="A709" t="s">
        <v>2838</v>
      </c>
      <c r="B709" s="1" t="s">
        <v>2839</v>
      </c>
      <c r="C709" s="2">
        <v>44712.373680555596</v>
      </c>
      <c r="D709" s="1" t="s">
        <v>2840</v>
      </c>
      <c r="E709" s="1" t="s">
        <v>11</v>
      </c>
      <c r="F709" s="1" t="s">
        <v>2841</v>
      </c>
    </row>
    <row r="710" spans="1:6" x14ac:dyDescent="0.25">
      <c r="A710" t="s">
        <v>2842</v>
      </c>
      <c r="B710" s="1" t="s">
        <v>2843</v>
      </c>
      <c r="C710" s="2">
        <v>44867.610081018502</v>
      </c>
      <c r="D710" s="1" t="s">
        <v>2844</v>
      </c>
      <c r="E710" s="1" t="s">
        <v>38</v>
      </c>
      <c r="F710" s="1" t="s">
        <v>2845</v>
      </c>
    </row>
    <row r="711" spans="1:6" x14ac:dyDescent="0.25">
      <c r="A711" t="s">
        <v>2846</v>
      </c>
      <c r="B711" s="1" t="s">
        <v>2847</v>
      </c>
      <c r="C711" s="2">
        <v>44879.892094907402</v>
      </c>
      <c r="D711" s="1" t="s">
        <v>2848</v>
      </c>
      <c r="E711" s="1" t="s">
        <v>25</v>
      </c>
      <c r="F711" s="1" t="s">
        <v>2849</v>
      </c>
    </row>
    <row r="712" spans="1:6" x14ac:dyDescent="0.25">
      <c r="A712" t="s">
        <v>2850</v>
      </c>
      <c r="B712" s="1" t="s">
        <v>2851</v>
      </c>
      <c r="C712" s="2">
        <v>44889.892453703702</v>
      </c>
      <c r="D712" s="1" t="s">
        <v>2852</v>
      </c>
      <c r="E712" s="1" t="s">
        <v>53</v>
      </c>
      <c r="F712" s="1" t="s">
        <v>2853</v>
      </c>
    </row>
    <row r="713" spans="1:6" x14ac:dyDescent="0.25">
      <c r="A713" t="s">
        <v>2854</v>
      </c>
      <c r="B713" s="1" t="s">
        <v>2855</v>
      </c>
      <c r="C713" s="2">
        <v>44879.892222222203</v>
      </c>
      <c r="D713" s="1" t="s">
        <v>2856</v>
      </c>
      <c r="E713" s="1" t="s">
        <v>11</v>
      </c>
      <c r="F713" s="1" t="s">
        <v>2857</v>
      </c>
    </row>
    <row r="714" spans="1:6" x14ac:dyDescent="0.25">
      <c r="A714" t="s">
        <v>2858</v>
      </c>
      <c r="B714" s="1" t="s">
        <v>2859</v>
      </c>
      <c r="C714" s="2">
        <v>43125.4842824074</v>
      </c>
      <c r="D714" s="1" t="s">
        <v>2860</v>
      </c>
      <c r="E714" s="1" t="s">
        <v>38</v>
      </c>
      <c r="F714" s="1" t="s">
        <v>2861</v>
      </c>
    </row>
    <row r="715" spans="1:6" x14ac:dyDescent="0.25">
      <c r="A715" t="s">
        <v>2862</v>
      </c>
      <c r="B715" s="1" t="s">
        <v>2863</v>
      </c>
      <c r="C715" s="2">
        <v>44875.893391203703</v>
      </c>
      <c r="D715" s="1" t="s">
        <v>2864</v>
      </c>
      <c r="E715" s="1" t="s">
        <v>25</v>
      </c>
      <c r="F715" s="1" t="s">
        <v>2865</v>
      </c>
    </row>
    <row r="716" spans="1:6" x14ac:dyDescent="0.25">
      <c r="A716" t="s">
        <v>2866</v>
      </c>
      <c r="B716" s="1" t="s">
        <v>2867</v>
      </c>
      <c r="C716" s="2">
        <v>44889.893240740697</v>
      </c>
      <c r="D716" s="1" t="s">
        <v>2868</v>
      </c>
      <c r="E716" s="1" t="s">
        <v>53</v>
      </c>
      <c r="F716" s="1" t="s">
        <v>2869</v>
      </c>
    </row>
    <row r="717" spans="1:6" x14ac:dyDescent="0.25">
      <c r="A717" t="s">
        <v>2870</v>
      </c>
      <c r="B717" s="1" t="s">
        <v>2871</v>
      </c>
      <c r="C717" s="2">
        <v>44180.3503009259</v>
      </c>
      <c r="D717" s="1" t="s">
        <v>2872</v>
      </c>
      <c r="E717" s="1" t="s">
        <v>11</v>
      </c>
      <c r="F717" s="1" t="s">
        <v>2729</v>
      </c>
    </row>
    <row r="718" spans="1:6" x14ac:dyDescent="0.25">
      <c r="A718" t="s">
        <v>2873</v>
      </c>
      <c r="B718" s="1" t="s">
        <v>2874</v>
      </c>
      <c r="C718" s="2">
        <v>44846.8515625</v>
      </c>
      <c r="D718" s="1" t="s">
        <v>2875</v>
      </c>
      <c r="F718" s="1" t="s">
        <v>2876</v>
      </c>
    </row>
    <row r="719" spans="1:6" x14ac:dyDescent="0.25">
      <c r="A719" t="s">
        <v>2877</v>
      </c>
      <c r="B719" s="1" t="s">
        <v>2878</v>
      </c>
      <c r="C719" s="2">
        <v>43101.901168981502</v>
      </c>
      <c r="D719" s="1" t="s">
        <v>2879</v>
      </c>
      <c r="E719" s="1" t="s">
        <v>11</v>
      </c>
      <c r="F719" s="1" t="s">
        <v>2880</v>
      </c>
    </row>
    <row r="720" spans="1:6" x14ac:dyDescent="0.25">
      <c r="A720" t="s">
        <v>2881</v>
      </c>
      <c r="B720" s="1" t="s">
        <v>2882</v>
      </c>
      <c r="C720" s="2">
        <v>44875.893483796302</v>
      </c>
      <c r="D720" s="1" t="s">
        <v>2883</v>
      </c>
      <c r="E720" s="1" t="s">
        <v>11</v>
      </c>
      <c r="F720" s="1" t="s">
        <v>2884</v>
      </c>
    </row>
    <row r="721" spans="1:6" x14ac:dyDescent="0.25">
      <c r="A721" t="s">
        <v>2885</v>
      </c>
      <c r="B721" s="1" t="s">
        <v>2886</v>
      </c>
      <c r="C721" s="2">
        <v>44846.850266203699</v>
      </c>
      <c r="D721" s="1" t="s">
        <v>2887</v>
      </c>
      <c r="E721" s="1" t="s">
        <v>11</v>
      </c>
      <c r="F721" s="1" t="s">
        <v>2888</v>
      </c>
    </row>
    <row r="722" spans="1:6" x14ac:dyDescent="0.25">
      <c r="A722" t="s">
        <v>2889</v>
      </c>
      <c r="B722" s="1" t="s">
        <v>2890</v>
      </c>
      <c r="C722" s="2">
        <v>44874.892037037003</v>
      </c>
      <c r="D722" s="1" t="s">
        <v>2891</v>
      </c>
      <c r="E722" s="1" t="s">
        <v>38</v>
      </c>
      <c r="F722" s="1" t="s">
        <v>2892</v>
      </c>
    </row>
    <row r="723" spans="1:6" x14ac:dyDescent="0.25">
      <c r="A723" t="s">
        <v>2893</v>
      </c>
      <c r="B723" s="1" t="s">
        <v>2894</v>
      </c>
      <c r="C723" s="2">
        <v>44889.893217592602</v>
      </c>
      <c r="D723" s="1" t="s">
        <v>2895</v>
      </c>
      <c r="E723" s="1" t="s">
        <v>53</v>
      </c>
      <c r="F723" s="1" t="s">
        <v>2896</v>
      </c>
    </row>
    <row r="724" spans="1:6" x14ac:dyDescent="0.25">
      <c r="A724" t="s">
        <v>2897</v>
      </c>
      <c r="B724" s="1" t="s">
        <v>2898</v>
      </c>
      <c r="C724" s="2">
        <v>44874.892175925903</v>
      </c>
      <c r="D724" s="1" t="s">
        <v>2899</v>
      </c>
      <c r="E724" s="1" t="s">
        <v>25</v>
      </c>
      <c r="F724" s="1" t="s">
        <v>2900</v>
      </c>
    </row>
    <row r="725" spans="1:6" x14ac:dyDescent="0.25">
      <c r="A725" t="s">
        <v>2901</v>
      </c>
      <c r="B725" s="1" t="s">
        <v>2902</v>
      </c>
      <c r="C725" s="2">
        <v>44867.6073032407</v>
      </c>
      <c r="D725" s="1" t="s">
        <v>2903</v>
      </c>
      <c r="E725" s="1" t="s">
        <v>38</v>
      </c>
      <c r="F725" s="1" t="s">
        <v>2904</v>
      </c>
    </row>
    <row r="726" spans="1:6" x14ac:dyDescent="0.25">
      <c r="A726" t="s">
        <v>2905</v>
      </c>
      <c r="B726" s="1" t="s">
        <v>2906</v>
      </c>
      <c r="C726" s="2">
        <v>44867.610763888901</v>
      </c>
      <c r="D726" s="1" t="s">
        <v>2907</v>
      </c>
      <c r="E726" s="1" t="s">
        <v>38</v>
      </c>
      <c r="F726" s="1" t="s">
        <v>2908</v>
      </c>
    </row>
    <row r="727" spans="1:6" x14ac:dyDescent="0.25">
      <c r="A727" t="s">
        <v>2909</v>
      </c>
      <c r="B727" s="1" t="s">
        <v>2910</v>
      </c>
      <c r="C727" s="2">
        <v>44874.892048611102</v>
      </c>
      <c r="D727" s="1" t="s">
        <v>2911</v>
      </c>
      <c r="E727" s="1" t="s">
        <v>38</v>
      </c>
      <c r="F727" s="1" t="s">
        <v>2912</v>
      </c>
    </row>
    <row r="728" spans="1:6" x14ac:dyDescent="0.25">
      <c r="A728" t="s">
        <v>2913</v>
      </c>
      <c r="B728" s="1" t="s">
        <v>2914</v>
      </c>
      <c r="C728" s="2">
        <v>44875.893807870401</v>
      </c>
      <c r="D728" s="1" t="s">
        <v>2915</v>
      </c>
      <c r="E728" s="1" t="s">
        <v>38</v>
      </c>
      <c r="F728" s="1" t="s">
        <v>2916</v>
      </c>
    </row>
    <row r="729" spans="1:6" x14ac:dyDescent="0.25">
      <c r="A729" t="s">
        <v>2917</v>
      </c>
      <c r="B729" s="1" t="s">
        <v>2918</v>
      </c>
      <c r="C729" s="2">
        <v>44878.893298611103</v>
      </c>
      <c r="D729" s="1" t="s">
        <v>2919</v>
      </c>
      <c r="E729" s="1" t="s">
        <v>38</v>
      </c>
      <c r="F729" s="1" t="s">
        <v>2920</v>
      </c>
    </row>
    <row r="730" spans="1:6" x14ac:dyDescent="0.25">
      <c r="A730" t="s">
        <v>2921</v>
      </c>
      <c r="B730" s="1" t="s">
        <v>2922</v>
      </c>
      <c r="C730" s="2">
        <v>44879.892303240696</v>
      </c>
      <c r="D730" s="1" t="s">
        <v>2923</v>
      </c>
      <c r="E730" s="1" t="s">
        <v>38</v>
      </c>
      <c r="F730" s="1" t="s">
        <v>2924</v>
      </c>
    </row>
    <row r="731" spans="1:6" x14ac:dyDescent="0.25">
      <c r="A731" t="s">
        <v>2925</v>
      </c>
      <c r="B731" s="1" t="s">
        <v>2926</v>
      </c>
      <c r="C731" s="2">
        <v>44867.6085648148</v>
      </c>
      <c r="D731" s="1" t="s">
        <v>2927</v>
      </c>
      <c r="E731" s="1" t="s">
        <v>11</v>
      </c>
      <c r="F731" s="1" t="s">
        <v>2928</v>
      </c>
    </row>
    <row r="732" spans="1:6" x14ac:dyDescent="0.25">
      <c r="A732" t="s">
        <v>2929</v>
      </c>
      <c r="B732" s="1" t="s">
        <v>2930</v>
      </c>
      <c r="C732" s="2">
        <v>44875.893900463001</v>
      </c>
      <c r="D732" s="1" t="s">
        <v>2931</v>
      </c>
      <c r="E732" s="1" t="s">
        <v>11</v>
      </c>
      <c r="F732" s="1" t="s">
        <v>2932</v>
      </c>
    </row>
    <row r="733" spans="1:6" x14ac:dyDescent="0.25">
      <c r="A733" t="s">
        <v>2933</v>
      </c>
      <c r="B733" s="1" t="s">
        <v>2934</v>
      </c>
      <c r="C733" s="2">
        <v>44867.6074421296</v>
      </c>
      <c r="D733" s="1" t="s">
        <v>2935</v>
      </c>
      <c r="E733" s="1" t="s">
        <v>11</v>
      </c>
      <c r="F733" s="1" t="s">
        <v>2936</v>
      </c>
    </row>
    <row r="734" spans="1:6" x14ac:dyDescent="0.25">
      <c r="A734" t="s">
        <v>2937</v>
      </c>
      <c r="B734" s="1" t="s">
        <v>2938</v>
      </c>
      <c r="C734" s="2">
        <v>44691.364571759303</v>
      </c>
      <c r="D734" s="1" t="s">
        <v>2939</v>
      </c>
      <c r="E734" s="1" t="s">
        <v>38</v>
      </c>
      <c r="F734" s="1" t="s">
        <v>2940</v>
      </c>
    </row>
    <row r="735" spans="1:6" x14ac:dyDescent="0.25">
      <c r="A735" t="s">
        <v>2941</v>
      </c>
      <c r="B735" s="1" t="s">
        <v>2942</v>
      </c>
      <c r="C735" s="2">
        <v>44889.893159722204</v>
      </c>
      <c r="D735" s="1" t="s">
        <v>2943</v>
      </c>
      <c r="E735" s="1" t="s">
        <v>38</v>
      </c>
      <c r="F735" s="1" t="s">
        <v>2944</v>
      </c>
    </row>
    <row r="736" spans="1:6" x14ac:dyDescent="0.25">
      <c r="A736" t="s">
        <v>2945</v>
      </c>
      <c r="B736" s="1" t="s">
        <v>2946</v>
      </c>
      <c r="C736" s="2">
        <v>44879.892453703702</v>
      </c>
      <c r="D736" s="1" t="s">
        <v>2947</v>
      </c>
      <c r="E736" s="1" t="s">
        <v>11</v>
      </c>
      <c r="F736" s="1" t="s">
        <v>2948</v>
      </c>
    </row>
    <row r="737" spans="1:6" x14ac:dyDescent="0.25">
      <c r="A737" t="s">
        <v>2949</v>
      </c>
      <c r="B737" s="1" t="s">
        <v>2950</v>
      </c>
      <c r="C737" s="2">
        <v>44867.607314814799</v>
      </c>
      <c r="D737" s="1" t="s">
        <v>2951</v>
      </c>
      <c r="E737" s="1" t="s">
        <v>38</v>
      </c>
      <c r="F737" s="1" t="s">
        <v>2952</v>
      </c>
    </row>
    <row r="738" spans="1:6" x14ac:dyDescent="0.25">
      <c r="A738" t="s">
        <v>2953</v>
      </c>
      <c r="B738" s="1" t="s">
        <v>2954</v>
      </c>
      <c r="C738" s="2">
        <v>44889.8921527778</v>
      </c>
      <c r="D738" s="1" t="s">
        <v>2955</v>
      </c>
      <c r="E738" s="1" t="s">
        <v>25</v>
      </c>
      <c r="F738" s="1" t="s">
        <v>2956</v>
      </c>
    </row>
    <row r="739" spans="1:6" x14ac:dyDescent="0.25">
      <c r="A739" t="s">
        <v>2957</v>
      </c>
      <c r="B739" s="1" t="s">
        <v>2958</v>
      </c>
      <c r="C739" s="2">
        <v>44867.608796296299</v>
      </c>
      <c r="D739" s="1" t="s">
        <v>2959</v>
      </c>
      <c r="E739" s="1" t="s">
        <v>11</v>
      </c>
      <c r="F739" s="1" t="s">
        <v>2960</v>
      </c>
    </row>
    <row r="740" spans="1:6" x14ac:dyDescent="0.25">
      <c r="A740" t="s">
        <v>2961</v>
      </c>
      <c r="B740" s="1" t="s">
        <v>2962</v>
      </c>
      <c r="C740" s="2">
        <v>44875.893842592603</v>
      </c>
      <c r="D740" s="1" t="s">
        <v>2963</v>
      </c>
      <c r="E740" s="1" t="s">
        <v>38</v>
      </c>
      <c r="F740" s="1" t="s">
        <v>2964</v>
      </c>
    </row>
    <row r="741" spans="1:6" x14ac:dyDescent="0.25">
      <c r="A741" t="s">
        <v>2965</v>
      </c>
      <c r="B741" s="1" t="s">
        <v>2966</v>
      </c>
      <c r="C741" s="2">
        <v>44889.892905092602</v>
      </c>
      <c r="D741" s="1" t="s">
        <v>2967</v>
      </c>
      <c r="E741" s="1" t="s">
        <v>53</v>
      </c>
      <c r="F741" s="1" t="s">
        <v>2968</v>
      </c>
    </row>
    <row r="742" spans="1:6" x14ac:dyDescent="0.25">
      <c r="A742" t="s">
        <v>2969</v>
      </c>
      <c r="B742" s="1" t="s">
        <v>2970</v>
      </c>
      <c r="C742" s="2">
        <v>44867.605555555601</v>
      </c>
      <c r="D742" s="1" t="s">
        <v>2971</v>
      </c>
      <c r="E742" s="1" t="s">
        <v>11</v>
      </c>
      <c r="F742" s="1" t="s">
        <v>2972</v>
      </c>
    </row>
    <row r="743" spans="1:6" x14ac:dyDescent="0.25">
      <c r="A743" t="s">
        <v>2973</v>
      </c>
      <c r="B743" s="1" t="s">
        <v>2974</v>
      </c>
      <c r="C743" s="2">
        <v>44889.892662036997</v>
      </c>
      <c r="D743" s="1" t="s">
        <v>2975</v>
      </c>
      <c r="E743" s="1" t="s">
        <v>11</v>
      </c>
      <c r="F743" s="1" t="s">
        <v>2976</v>
      </c>
    </row>
    <row r="744" spans="1:6" x14ac:dyDescent="0.25">
      <c r="A744" t="s">
        <v>2977</v>
      </c>
      <c r="B744" s="1" t="s">
        <v>2978</v>
      </c>
      <c r="C744" s="2">
        <v>44867.6108564815</v>
      </c>
      <c r="D744" s="1" t="s">
        <v>2979</v>
      </c>
      <c r="E744" s="1" t="s">
        <v>38</v>
      </c>
      <c r="F744" s="1" t="s">
        <v>2980</v>
      </c>
    </row>
    <row r="745" spans="1:6" x14ac:dyDescent="0.25">
      <c r="A745" t="s">
        <v>2981</v>
      </c>
      <c r="B745" s="1" t="s">
        <v>2982</v>
      </c>
      <c r="C745" s="2">
        <v>44815.8515625</v>
      </c>
      <c r="D745" s="1" t="s">
        <v>2983</v>
      </c>
      <c r="E745" s="1" t="s">
        <v>25</v>
      </c>
      <c r="F745" s="1" t="s">
        <v>2984</v>
      </c>
    </row>
    <row r="746" spans="1:6" x14ac:dyDescent="0.25">
      <c r="A746" t="s">
        <v>2985</v>
      </c>
      <c r="B746" s="1" t="s">
        <v>2986</v>
      </c>
      <c r="C746" s="2">
        <v>44889.892673611103</v>
      </c>
      <c r="D746" s="1" t="s">
        <v>2987</v>
      </c>
      <c r="E746" s="1" t="s">
        <v>11</v>
      </c>
      <c r="F746" s="1" t="s">
        <v>2988</v>
      </c>
    </row>
    <row r="747" spans="1:6" x14ac:dyDescent="0.25">
      <c r="A747" t="s">
        <v>2989</v>
      </c>
      <c r="B747" s="1" t="s">
        <v>2990</v>
      </c>
      <c r="C747" s="2">
        <v>44880.892928240697</v>
      </c>
      <c r="D747" s="1" t="s">
        <v>2991</v>
      </c>
      <c r="E747" s="1" t="s">
        <v>38</v>
      </c>
      <c r="F747" s="1" t="s">
        <v>2992</v>
      </c>
    </row>
    <row r="748" spans="1:6" x14ac:dyDescent="0.25">
      <c r="A748" t="s">
        <v>2993</v>
      </c>
      <c r="B748" s="1" t="s">
        <v>2994</v>
      </c>
      <c r="C748" s="2">
        <v>44875.892939814803</v>
      </c>
      <c r="D748" s="1" t="s">
        <v>2995</v>
      </c>
      <c r="E748" s="1" t="s">
        <v>38</v>
      </c>
      <c r="F748" s="1" t="s">
        <v>2996</v>
      </c>
    </row>
    <row r="749" spans="1:6" x14ac:dyDescent="0.25">
      <c r="A749" t="s">
        <v>2997</v>
      </c>
      <c r="B749" s="1" t="s">
        <v>2998</v>
      </c>
      <c r="C749" s="2">
        <v>44888.489120370403</v>
      </c>
      <c r="D749" s="1" t="s">
        <v>2999</v>
      </c>
      <c r="E749" s="1" t="s">
        <v>38</v>
      </c>
      <c r="F749" s="1" t="s">
        <v>3000</v>
      </c>
    </row>
    <row r="750" spans="1:6" x14ac:dyDescent="0.25">
      <c r="A750" t="s">
        <v>3001</v>
      </c>
      <c r="B750" s="1" t="s">
        <v>3002</v>
      </c>
      <c r="C750" s="2">
        <v>44880.892534722203</v>
      </c>
      <c r="D750" s="1" t="s">
        <v>3003</v>
      </c>
      <c r="E750" s="1" t="s">
        <v>25</v>
      </c>
      <c r="F750" s="1" t="s">
        <v>3004</v>
      </c>
    </row>
    <row r="751" spans="1:6" x14ac:dyDescent="0.25">
      <c r="A751" t="s">
        <v>3005</v>
      </c>
      <c r="B751" s="1" t="s">
        <v>3006</v>
      </c>
      <c r="C751" s="2">
        <v>44889.892268518503</v>
      </c>
      <c r="D751" s="1" t="s">
        <v>3007</v>
      </c>
      <c r="E751" s="1" t="s">
        <v>275</v>
      </c>
      <c r="F751" s="1" t="s">
        <v>3008</v>
      </c>
    </row>
    <row r="752" spans="1:6" x14ac:dyDescent="0.25">
      <c r="A752" t="s">
        <v>3009</v>
      </c>
      <c r="B752" s="1" t="s">
        <v>3010</v>
      </c>
      <c r="C752" s="2">
        <v>44867.609907407401</v>
      </c>
      <c r="D752" s="1" t="s">
        <v>3011</v>
      </c>
      <c r="E752" s="1" t="s">
        <v>11</v>
      </c>
      <c r="F752" s="1" t="s">
        <v>3012</v>
      </c>
    </row>
    <row r="753" spans="1:6" x14ac:dyDescent="0.25">
      <c r="A753" t="s">
        <v>3013</v>
      </c>
      <c r="B753" s="1" t="s">
        <v>3014</v>
      </c>
      <c r="C753" s="2">
        <v>44867.606087963002</v>
      </c>
      <c r="D753" s="1" t="s">
        <v>3015</v>
      </c>
      <c r="E753" s="1" t="s">
        <v>11</v>
      </c>
      <c r="F753" s="1" t="s">
        <v>3016</v>
      </c>
    </row>
    <row r="754" spans="1:6" x14ac:dyDescent="0.25">
      <c r="A754" t="s">
        <v>3017</v>
      </c>
      <c r="B754" s="1" t="s">
        <v>3018</v>
      </c>
      <c r="C754" s="2">
        <v>44635.344803240703</v>
      </c>
      <c r="D754" s="1" t="s">
        <v>3019</v>
      </c>
      <c r="E754" s="1" t="s">
        <v>11</v>
      </c>
      <c r="F754" s="1" t="s">
        <v>3020</v>
      </c>
    </row>
    <row r="755" spans="1:6" x14ac:dyDescent="0.25">
      <c r="A755" t="s">
        <v>3021</v>
      </c>
      <c r="B755" s="1" t="s">
        <v>3022</v>
      </c>
      <c r="C755" s="2">
        <v>44846.851574074099</v>
      </c>
      <c r="D755" s="1" t="s">
        <v>3023</v>
      </c>
      <c r="E755" s="1" t="s">
        <v>38</v>
      </c>
      <c r="F755" s="1" t="s">
        <v>3024</v>
      </c>
    </row>
    <row r="756" spans="1:6" x14ac:dyDescent="0.25">
      <c r="A756" t="s">
        <v>3025</v>
      </c>
      <c r="B756" s="1" t="s">
        <v>3026</v>
      </c>
      <c r="C756" s="2">
        <v>44889.892858796302</v>
      </c>
      <c r="D756" s="1" t="s">
        <v>3027</v>
      </c>
      <c r="E756" s="1" t="s">
        <v>275</v>
      </c>
      <c r="F756" s="1" t="s">
        <v>3028</v>
      </c>
    </row>
    <row r="757" spans="1:6" x14ac:dyDescent="0.25">
      <c r="A757" t="s">
        <v>3029</v>
      </c>
      <c r="B757" s="1" t="s">
        <v>3030</v>
      </c>
      <c r="C757" s="2">
        <v>44889.893125000002</v>
      </c>
      <c r="D757" s="1" t="s">
        <v>3031</v>
      </c>
      <c r="E757" s="1" t="s">
        <v>11</v>
      </c>
      <c r="F757" s="1" t="s">
        <v>3032</v>
      </c>
    </row>
    <row r="758" spans="1:6" x14ac:dyDescent="0.25">
      <c r="A758" t="s">
        <v>3033</v>
      </c>
      <c r="B758" s="1" t="s">
        <v>3034</v>
      </c>
      <c r="C758" s="2">
        <v>44875.892326388901</v>
      </c>
      <c r="D758" s="1" t="s">
        <v>3035</v>
      </c>
      <c r="E758" s="1" t="s">
        <v>25</v>
      </c>
      <c r="F758" s="1" t="s">
        <v>3036</v>
      </c>
    </row>
    <row r="759" spans="1:6" x14ac:dyDescent="0.25">
      <c r="A759" t="s">
        <v>3037</v>
      </c>
      <c r="B759" s="1" t="s">
        <v>3038</v>
      </c>
      <c r="C759" s="2">
        <v>44867.607314814799</v>
      </c>
      <c r="D759" s="1" t="s">
        <v>3039</v>
      </c>
      <c r="E759" s="1" t="s">
        <v>38</v>
      </c>
      <c r="F759" s="1" t="s">
        <v>3040</v>
      </c>
    </row>
    <row r="760" spans="1:6" x14ac:dyDescent="0.25">
      <c r="A760" t="s">
        <v>3041</v>
      </c>
      <c r="B760" s="1" t="s">
        <v>3042</v>
      </c>
      <c r="C760" s="2">
        <v>44889.893263888902</v>
      </c>
      <c r="D760" s="1" t="s">
        <v>3043</v>
      </c>
      <c r="E760" s="1" t="s">
        <v>53</v>
      </c>
      <c r="F760" s="1" t="s">
        <v>3044</v>
      </c>
    </row>
    <row r="761" spans="1:6" x14ac:dyDescent="0.25">
      <c r="A761" t="s">
        <v>3045</v>
      </c>
      <c r="B761" s="1" t="s">
        <v>3046</v>
      </c>
      <c r="C761" s="2">
        <v>44634.463576388902</v>
      </c>
      <c r="D761" s="1" t="s">
        <v>3047</v>
      </c>
      <c r="E761" s="1" t="s">
        <v>25</v>
      </c>
      <c r="F761" s="1" t="s">
        <v>3048</v>
      </c>
    </row>
    <row r="762" spans="1:6" x14ac:dyDescent="0.25">
      <c r="A762" t="s">
        <v>3049</v>
      </c>
      <c r="B762" s="1" t="s">
        <v>3050</v>
      </c>
      <c r="C762" s="2">
        <v>44634.438032407401</v>
      </c>
      <c r="D762" s="1" t="s">
        <v>3051</v>
      </c>
      <c r="E762" s="1" t="s">
        <v>25</v>
      </c>
      <c r="F762" s="1" t="s">
        <v>3052</v>
      </c>
    </row>
    <row r="763" spans="1:6" x14ac:dyDescent="0.25">
      <c r="A763" t="s">
        <v>3053</v>
      </c>
      <c r="B763" s="1" t="s">
        <v>3054</v>
      </c>
      <c r="C763" s="2">
        <v>44634.4378125</v>
      </c>
      <c r="D763" s="1" t="s">
        <v>3055</v>
      </c>
      <c r="E763" s="1" t="s">
        <v>25</v>
      </c>
      <c r="F763" s="1" t="s">
        <v>3056</v>
      </c>
    </row>
    <row r="764" spans="1:6" x14ac:dyDescent="0.25">
      <c r="A764" t="s">
        <v>3057</v>
      </c>
      <c r="B764" s="1" t="s">
        <v>3058</v>
      </c>
      <c r="C764" s="2">
        <v>44889.892951388902</v>
      </c>
      <c r="D764" s="1" t="s">
        <v>3059</v>
      </c>
      <c r="E764" s="1" t="s">
        <v>38</v>
      </c>
      <c r="F764" s="1" t="s">
        <v>3060</v>
      </c>
    </row>
    <row r="765" spans="1:6" x14ac:dyDescent="0.25">
      <c r="A765" t="s">
        <v>3061</v>
      </c>
      <c r="B765" s="1" t="s">
        <v>3062</v>
      </c>
      <c r="C765" s="2">
        <v>44889.893067129597</v>
      </c>
      <c r="D765" s="1" t="s">
        <v>3063</v>
      </c>
      <c r="E765" s="1" t="s">
        <v>38</v>
      </c>
      <c r="F765" s="1" t="s">
        <v>3064</v>
      </c>
    </row>
    <row r="766" spans="1:6" x14ac:dyDescent="0.25">
      <c r="A766" t="s">
        <v>3065</v>
      </c>
      <c r="B766" s="1" t="s">
        <v>3066</v>
      </c>
      <c r="C766" s="2">
        <v>44867.610833333303</v>
      </c>
      <c r="D766" s="1" t="s">
        <v>3067</v>
      </c>
      <c r="E766" s="1" t="s">
        <v>11</v>
      </c>
      <c r="F766" s="1" t="s">
        <v>3068</v>
      </c>
    </row>
    <row r="767" spans="1:6" x14ac:dyDescent="0.25">
      <c r="A767" t="s">
        <v>3069</v>
      </c>
      <c r="B767" s="1" t="s">
        <v>3070</v>
      </c>
      <c r="C767" s="2">
        <v>43466.908032407402</v>
      </c>
      <c r="D767" s="1" t="s">
        <v>3071</v>
      </c>
      <c r="E767" s="1" t="s">
        <v>38</v>
      </c>
      <c r="F767" s="1" t="s">
        <v>3072</v>
      </c>
    </row>
    <row r="768" spans="1:6" x14ac:dyDescent="0.25">
      <c r="A768" t="s">
        <v>3073</v>
      </c>
      <c r="B768" s="1" t="s">
        <v>3074</v>
      </c>
      <c r="C768" s="2">
        <v>44878.8918865741</v>
      </c>
      <c r="D768" s="1" t="s">
        <v>3075</v>
      </c>
      <c r="E768" s="1" t="s">
        <v>11</v>
      </c>
      <c r="F768" s="1" t="s">
        <v>3076</v>
      </c>
    </row>
    <row r="769" spans="1:6" x14ac:dyDescent="0.25">
      <c r="A769" t="s">
        <v>3077</v>
      </c>
      <c r="B769" s="1" t="s">
        <v>3078</v>
      </c>
      <c r="C769" s="2">
        <v>44867.611030092601</v>
      </c>
      <c r="D769" s="1" t="s">
        <v>3079</v>
      </c>
      <c r="E769" s="1" t="s">
        <v>11</v>
      </c>
      <c r="F769" s="1" t="s">
        <v>3080</v>
      </c>
    </row>
    <row r="770" spans="1:6" x14ac:dyDescent="0.25">
      <c r="A770" t="s">
        <v>3081</v>
      </c>
      <c r="B770" s="1" t="s">
        <v>3082</v>
      </c>
      <c r="C770" s="2">
        <v>44889.892685185201</v>
      </c>
      <c r="D770" s="1" t="s">
        <v>3083</v>
      </c>
      <c r="E770" s="1" t="s">
        <v>11</v>
      </c>
      <c r="F770" s="1" t="s">
        <v>3084</v>
      </c>
    </row>
    <row r="771" spans="1:6" x14ac:dyDescent="0.25">
      <c r="A771" t="s">
        <v>3085</v>
      </c>
      <c r="B771" s="1" t="s">
        <v>3086</v>
      </c>
      <c r="C771" s="2">
        <v>44867.609629629602</v>
      </c>
      <c r="D771" s="1" t="s">
        <v>3087</v>
      </c>
      <c r="E771" s="1" t="s">
        <v>38</v>
      </c>
      <c r="F771" s="1" t="s">
        <v>3088</v>
      </c>
    </row>
    <row r="772" spans="1:6" x14ac:dyDescent="0.25">
      <c r="A772" t="s">
        <v>3089</v>
      </c>
      <c r="B772" s="1" t="s">
        <v>3090</v>
      </c>
      <c r="C772" s="2">
        <v>44875.8921064815</v>
      </c>
      <c r="D772" s="1" t="s">
        <v>3091</v>
      </c>
      <c r="E772" s="1" t="s">
        <v>38</v>
      </c>
      <c r="F772" s="1" t="s">
        <v>3092</v>
      </c>
    </row>
    <row r="773" spans="1:6" x14ac:dyDescent="0.25">
      <c r="A773" t="s">
        <v>3093</v>
      </c>
      <c r="B773" s="1" t="s">
        <v>3094</v>
      </c>
      <c r="C773" s="2">
        <v>43125.484305555598</v>
      </c>
      <c r="D773" s="1" t="s">
        <v>3095</v>
      </c>
      <c r="E773" s="1" t="s">
        <v>38</v>
      </c>
      <c r="F773" s="1" t="s">
        <v>3096</v>
      </c>
    </row>
    <row r="774" spans="1:6" x14ac:dyDescent="0.25">
      <c r="A774" t="s">
        <v>3097</v>
      </c>
      <c r="B774" s="1" t="s">
        <v>3098</v>
      </c>
      <c r="C774" s="2">
        <v>44677.378113425897</v>
      </c>
      <c r="D774" s="1" t="s">
        <v>3099</v>
      </c>
      <c r="E774" s="1" t="s">
        <v>11</v>
      </c>
      <c r="F774" s="1" t="s">
        <v>3100</v>
      </c>
    </row>
    <row r="775" spans="1:6" x14ac:dyDescent="0.25">
      <c r="A775" t="s">
        <v>3101</v>
      </c>
      <c r="B775" s="1" t="s">
        <v>3102</v>
      </c>
      <c r="C775" s="2">
        <v>44889.892141203702</v>
      </c>
      <c r="D775" s="1" t="s">
        <v>3103</v>
      </c>
      <c r="E775" s="1" t="s">
        <v>25</v>
      </c>
      <c r="F775" s="1" t="s">
        <v>3104</v>
      </c>
    </row>
    <row r="776" spans="1:6" x14ac:dyDescent="0.25">
      <c r="A776" t="s">
        <v>3105</v>
      </c>
      <c r="B776" s="1" t="s">
        <v>3106</v>
      </c>
      <c r="C776" s="2">
        <v>44867.606238425898</v>
      </c>
      <c r="D776" s="1" t="s">
        <v>3107</v>
      </c>
      <c r="E776" s="1" t="s">
        <v>11</v>
      </c>
      <c r="F776" s="1" t="s">
        <v>3108</v>
      </c>
    </row>
    <row r="777" spans="1:6" x14ac:dyDescent="0.25">
      <c r="A777" t="s">
        <v>3109</v>
      </c>
      <c r="B777" s="1" t="s">
        <v>3110</v>
      </c>
      <c r="C777" s="2">
        <v>44881.8919328704</v>
      </c>
      <c r="D777" s="1" t="s">
        <v>3111</v>
      </c>
      <c r="E777" s="1" t="s">
        <v>38</v>
      </c>
      <c r="F777" s="1" t="s">
        <v>3112</v>
      </c>
    </row>
    <row r="778" spans="1:6" x14ac:dyDescent="0.25">
      <c r="A778" t="s">
        <v>3113</v>
      </c>
      <c r="B778" s="1" t="s">
        <v>3114</v>
      </c>
      <c r="C778" s="2">
        <v>44880.892060185201</v>
      </c>
      <c r="D778" s="1" t="s">
        <v>3115</v>
      </c>
      <c r="E778" s="1" t="s">
        <v>38</v>
      </c>
      <c r="F778" s="1" t="s">
        <v>3116</v>
      </c>
    </row>
    <row r="779" spans="1:6" x14ac:dyDescent="0.25">
      <c r="A779" t="s">
        <v>3117</v>
      </c>
      <c r="B779" s="1" t="s">
        <v>3118</v>
      </c>
      <c r="C779" s="2">
        <v>44880.891909722202</v>
      </c>
      <c r="D779" s="1" t="s">
        <v>3119</v>
      </c>
      <c r="E779" s="1" t="s">
        <v>25</v>
      </c>
      <c r="F779" s="1" t="s">
        <v>3120</v>
      </c>
    </row>
    <row r="780" spans="1:6" x14ac:dyDescent="0.25">
      <c r="A780" t="s">
        <v>3121</v>
      </c>
      <c r="B780" s="1" t="s">
        <v>3122</v>
      </c>
      <c r="C780" s="2">
        <v>44875.893935185202</v>
      </c>
      <c r="D780" s="1" t="s">
        <v>3123</v>
      </c>
      <c r="E780" s="1" t="s">
        <v>11</v>
      </c>
      <c r="F780" s="1" t="s">
        <v>3124</v>
      </c>
    </row>
    <row r="781" spans="1:6" x14ac:dyDescent="0.25">
      <c r="A781" t="s">
        <v>3125</v>
      </c>
      <c r="B781" s="1" t="s">
        <v>3126</v>
      </c>
      <c r="C781" s="2">
        <v>44889.893171296302</v>
      </c>
      <c r="D781" s="1" t="s">
        <v>3127</v>
      </c>
      <c r="E781" s="1" t="s">
        <v>53</v>
      </c>
      <c r="F781" s="1" t="s">
        <v>3128</v>
      </c>
    </row>
    <row r="782" spans="1:6" x14ac:dyDescent="0.25">
      <c r="A782" t="s">
        <v>3129</v>
      </c>
      <c r="B782" s="1" t="s">
        <v>3130</v>
      </c>
      <c r="C782" s="2">
        <v>44875.893240740697</v>
      </c>
      <c r="D782" s="1" t="s">
        <v>3131</v>
      </c>
      <c r="E782" s="1" t="s">
        <v>38</v>
      </c>
      <c r="F782" s="1" t="s">
        <v>3132</v>
      </c>
    </row>
    <row r="783" spans="1:6" x14ac:dyDescent="0.25">
      <c r="A783" t="s">
        <v>3133</v>
      </c>
      <c r="B783" s="1" t="s">
        <v>3134</v>
      </c>
      <c r="C783" s="2">
        <v>44889.892905092602</v>
      </c>
      <c r="D783" s="1" t="s">
        <v>3135</v>
      </c>
      <c r="E783" s="1" t="s">
        <v>53</v>
      </c>
      <c r="F783" s="1" t="s">
        <v>3136</v>
      </c>
    </row>
    <row r="784" spans="1:6" x14ac:dyDescent="0.25">
      <c r="A784" t="s">
        <v>3137</v>
      </c>
      <c r="B784" s="1" t="s">
        <v>3138</v>
      </c>
      <c r="C784" s="2">
        <v>44885.892256944397</v>
      </c>
      <c r="D784" s="1" t="s">
        <v>3139</v>
      </c>
      <c r="E784" s="1" t="s">
        <v>25</v>
      </c>
      <c r="F784" s="1" t="s">
        <v>3140</v>
      </c>
    </row>
    <row r="785" spans="1:6" x14ac:dyDescent="0.25">
      <c r="A785" t="s">
        <v>3141</v>
      </c>
      <c r="B785" s="1" t="s">
        <v>3142</v>
      </c>
      <c r="C785" s="2">
        <v>43466.908240740697</v>
      </c>
      <c r="D785" s="1" t="s">
        <v>3143</v>
      </c>
      <c r="E785" s="1" t="s">
        <v>11</v>
      </c>
      <c r="F785" s="1" t="s">
        <v>3144</v>
      </c>
    </row>
    <row r="786" spans="1:6" x14ac:dyDescent="0.25">
      <c r="A786" t="s">
        <v>3145</v>
      </c>
      <c r="B786" s="1" t="s">
        <v>3146</v>
      </c>
      <c r="C786" s="2">
        <v>44199.893402777801</v>
      </c>
      <c r="D786" s="1" t="s">
        <v>3147</v>
      </c>
      <c r="E786" s="1" t="s">
        <v>11</v>
      </c>
      <c r="F786" s="1" t="s">
        <v>3148</v>
      </c>
    </row>
    <row r="787" spans="1:6" x14ac:dyDescent="0.25">
      <c r="A787" t="s">
        <v>3149</v>
      </c>
      <c r="B787" s="1" t="s">
        <v>3150</v>
      </c>
      <c r="C787" s="2">
        <v>44875.892731481501</v>
      </c>
      <c r="D787" s="1" t="s">
        <v>3151</v>
      </c>
      <c r="E787" s="1" t="s">
        <v>11</v>
      </c>
      <c r="F787" s="1" t="s">
        <v>3152</v>
      </c>
    </row>
    <row r="788" spans="1:6" x14ac:dyDescent="0.25">
      <c r="A788" t="s">
        <v>3153</v>
      </c>
      <c r="B788" s="1" t="s">
        <v>3154</v>
      </c>
      <c r="C788" s="2">
        <v>44075.308877314797</v>
      </c>
      <c r="D788" s="1" t="s">
        <v>3155</v>
      </c>
      <c r="E788" s="1" t="s">
        <v>11</v>
      </c>
      <c r="F788" s="1" t="s">
        <v>3156</v>
      </c>
    </row>
    <row r="789" spans="1:6" x14ac:dyDescent="0.25">
      <c r="A789" t="s">
        <v>3157</v>
      </c>
      <c r="B789" s="1" t="s">
        <v>3158</v>
      </c>
      <c r="C789" s="2">
        <v>44889.892685185201</v>
      </c>
      <c r="D789" s="1" t="s">
        <v>3159</v>
      </c>
      <c r="E789" s="1" t="s">
        <v>11</v>
      </c>
      <c r="F789" s="1" t="s">
        <v>3160</v>
      </c>
    </row>
    <row r="790" spans="1:6" x14ac:dyDescent="0.25">
      <c r="A790" t="s">
        <v>3161</v>
      </c>
      <c r="B790" s="1" t="s">
        <v>3162</v>
      </c>
      <c r="C790" s="2">
        <v>44867.61</v>
      </c>
      <c r="D790" s="1" t="s">
        <v>3163</v>
      </c>
      <c r="E790" s="1" t="s">
        <v>11</v>
      </c>
      <c r="F790" s="1" t="s">
        <v>3164</v>
      </c>
    </row>
    <row r="791" spans="1:6" x14ac:dyDescent="0.25">
      <c r="A791" t="s">
        <v>3165</v>
      </c>
      <c r="B791" s="1" t="s">
        <v>3166</v>
      </c>
      <c r="C791" s="2">
        <v>44874.893726851798</v>
      </c>
      <c r="D791" s="1" t="s">
        <v>3167</v>
      </c>
      <c r="E791" s="1" t="s">
        <v>38</v>
      </c>
      <c r="F791" s="1" t="s">
        <v>3168</v>
      </c>
    </row>
    <row r="792" spans="1:6" x14ac:dyDescent="0.25">
      <c r="A792" t="s">
        <v>3169</v>
      </c>
      <c r="B792" s="1" t="s">
        <v>3170</v>
      </c>
      <c r="C792" s="2">
        <v>44874.8926041667</v>
      </c>
      <c r="D792" s="1" t="s">
        <v>3171</v>
      </c>
      <c r="E792" s="1" t="s">
        <v>25</v>
      </c>
      <c r="F792" s="1" t="s">
        <v>3172</v>
      </c>
    </row>
    <row r="793" spans="1:6" x14ac:dyDescent="0.25">
      <c r="A793" t="s">
        <v>3173</v>
      </c>
      <c r="B793" s="1" t="s">
        <v>3174</v>
      </c>
      <c r="C793" s="2">
        <v>44199.892314814802</v>
      </c>
      <c r="D793" s="1" t="s">
        <v>3175</v>
      </c>
      <c r="E793" s="1" t="s">
        <v>25</v>
      </c>
      <c r="F793" s="1" t="s">
        <v>3176</v>
      </c>
    </row>
    <row r="794" spans="1:6" x14ac:dyDescent="0.25">
      <c r="A794" t="s">
        <v>3177</v>
      </c>
      <c r="B794" s="1" t="s">
        <v>3178</v>
      </c>
      <c r="C794" s="2">
        <v>44874.891921296301</v>
      </c>
      <c r="D794" s="1" t="s">
        <v>3179</v>
      </c>
      <c r="E794" s="1" t="s">
        <v>25</v>
      </c>
      <c r="F794" s="1" t="s">
        <v>3180</v>
      </c>
    </row>
    <row r="795" spans="1:6" x14ac:dyDescent="0.25">
      <c r="A795" t="s">
        <v>3181</v>
      </c>
      <c r="B795" s="1" t="s">
        <v>3182</v>
      </c>
      <c r="C795" s="2">
        <v>44880.8926967593</v>
      </c>
      <c r="D795" s="1" t="s">
        <v>3183</v>
      </c>
      <c r="E795" s="1" t="s">
        <v>25</v>
      </c>
      <c r="F795" s="1" t="s">
        <v>3184</v>
      </c>
    </row>
    <row r="796" spans="1:6" x14ac:dyDescent="0.25">
      <c r="A796" t="s">
        <v>3185</v>
      </c>
      <c r="B796" s="1" t="s">
        <v>3186</v>
      </c>
      <c r="C796" s="2">
        <v>44889.892708333296</v>
      </c>
      <c r="D796" s="1" t="s">
        <v>3187</v>
      </c>
      <c r="E796" s="1" t="s">
        <v>11</v>
      </c>
      <c r="F796" s="1" t="s">
        <v>3188</v>
      </c>
    </row>
    <row r="797" spans="1:6" x14ac:dyDescent="0.25">
      <c r="A797" t="s">
        <v>3189</v>
      </c>
      <c r="B797" s="1" t="s">
        <v>3190</v>
      </c>
      <c r="C797" s="2">
        <v>44878.892685185201</v>
      </c>
      <c r="D797" s="1" t="s">
        <v>3191</v>
      </c>
      <c r="E797" s="1" t="s">
        <v>11</v>
      </c>
      <c r="F797" s="1" t="s">
        <v>3192</v>
      </c>
    </row>
    <row r="798" spans="1:6" x14ac:dyDescent="0.25">
      <c r="A798" t="s">
        <v>3193</v>
      </c>
      <c r="B798" s="1" t="s">
        <v>3194</v>
      </c>
      <c r="C798" s="2">
        <v>44141.447453703702</v>
      </c>
      <c r="D798" s="1" t="s">
        <v>3195</v>
      </c>
      <c r="E798" s="1" t="s">
        <v>11</v>
      </c>
      <c r="F798" s="1" t="s">
        <v>3196</v>
      </c>
    </row>
    <row r="799" spans="1:6" x14ac:dyDescent="0.25">
      <c r="A799" t="s">
        <v>3197</v>
      </c>
      <c r="B799" s="1" t="s">
        <v>3198</v>
      </c>
      <c r="C799" s="2">
        <v>44563.892418981501</v>
      </c>
      <c r="D799" s="1" t="s">
        <v>3199</v>
      </c>
      <c r="E799" s="1" t="s">
        <v>11</v>
      </c>
      <c r="F799" s="1" t="s">
        <v>3200</v>
      </c>
    </row>
    <row r="800" spans="1:6" x14ac:dyDescent="0.25">
      <c r="A800" t="s">
        <v>3201</v>
      </c>
      <c r="B800" s="1" t="s">
        <v>3202</v>
      </c>
      <c r="C800" s="2">
        <v>44749.851481481499</v>
      </c>
      <c r="D800" s="1" t="s">
        <v>3203</v>
      </c>
      <c r="E800" s="1" t="s">
        <v>11</v>
      </c>
      <c r="F800" s="1" t="s">
        <v>3204</v>
      </c>
    </row>
    <row r="801" spans="1:6" x14ac:dyDescent="0.25">
      <c r="A801" t="s">
        <v>3205</v>
      </c>
      <c r="B801" s="1" t="s">
        <v>3206</v>
      </c>
      <c r="C801" s="2">
        <v>44867.606122685203</v>
      </c>
      <c r="D801" s="1" t="s">
        <v>3207</v>
      </c>
      <c r="E801" s="1" t="s">
        <v>11</v>
      </c>
      <c r="F801" s="1" t="s">
        <v>3208</v>
      </c>
    </row>
    <row r="802" spans="1:6" x14ac:dyDescent="0.25">
      <c r="A802" t="s">
        <v>3209</v>
      </c>
      <c r="B802" s="1" t="s">
        <v>3210</v>
      </c>
      <c r="C802" s="2">
        <v>44874.8930092593</v>
      </c>
      <c r="D802" s="1" t="s">
        <v>3211</v>
      </c>
      <c r="E802" s="1" t="s">
        <v>11</v>
      </c>
      <c r="F802" s="1" t="s">
        <v>3212</v>
      </c>
    </row>
    <row r="803" spans="1:6" x14ac:dyDescent="0.25">
      <c r="A803" t="s">
        <v>3213</v>
      </c>
      <c r="B803" s="1" t="s">
        <v>3214</v>
      </c>
      <c r="C803" s="2">
        <v>44889.892534722203</v>
      </c>
      <c r="D803" s="1" t="s">
        <v>3215</v>
      </c>
      <c r="E803" s="1" t="s">
        <v>38</v>
      </c>
      <c r="F803" s="1" t="s">
        <v>3216</v>
      </c>
    </row>
    <row r="804" spans="1:6" x14ac:dyDescent="0.25">
      <c r="A804" t="s">
        <v>3217</v>
      </c>
      <c r="B804" s="1" t="s">
        <v>3218</v>
      </c>
      <c r="C804" s="2">
        <v>44889.892071759299</v>
      </c>
      <c r="D804" s="1" t="s">
        <v>3219</v>
      </c>
      <c r="E804" s="1" t="s">
        <v>38</v>
      </c>
      <c r="F804" s="1" t="s">
        <v>3220</v>
      </c>
    </row>
    <row r="805" spans="1:6" x14ac:dyDescent="0.25">
      <c r="A805" t="s">
        <v>3221</v>
      </c>
      <c r="B805" s="1" t="s">
        <v>3222</v>
      </c>
      <c r="C805" s="2">
        <v>44882.892662036997</v>
      </c>
      <c r="D805" s="1" t="s">
        <v>3223</v>
      </c>
      <c r="E805" s="1" t="s">
        <v>25</v>
      </c>
      <c r="F805" s="1" t="s">
        <v>3224</v>
      </c>
    </row>
    <row r="806" spans="1:6" x14ac:dyDescent="0.25">
      <c r="A806" t="s">
        <v>3225</v>
      </c>
      <c r="B806" s="1" t="s">
        <v>3226</v>
      </c>
      <c r="C806" s="2">
        <v>44880.891828703701</v>
      </c>
      <c r="D806" s="1" t="s">
        <v>3227</v>
      </c>
      <c r="E806" s="1" t="s">
        <v>25</v>
      </c>
      <c r="F806" s="1" t="s">
        <v>3228</v>
      </c>
    </row>
    <row r="807" spans="1:6" x14ac:dyDescent="0.25">
      <c r="A807" t="s">
        <v>3229</v>
      </c>
      <c r="B807" s="1" t="s">
        <v>3230</v>
      </c>
      <c r="C807" s="2">
        <v>44889.892094907402</v>
      </c>
      <c r="D807" s="1" t="s">
        <v>3231</v>
      </c>
      <c r="E807" s="1" t="s">
        <v>25</v>
      </c>
      <c r="F807" s="1" t="s">
        <v>3232</v>
      </c>
    </row>
    <row r="808" spans="1:6" x14ac:dyDescent="0.25">
      <c r="A808" t="s">
        <v>3233</v>
      </c>
      <c r="B808" s="1" t="s">
        <v>3234</v>
      </c>
      <c r="C808" s="2">
        <v>44880.893136574101</v>
      </c>
      <c r="D808" s="1" t="s">
        <v>3235</v>
      </c>
      <c r="E808" s="1" t="s">
        <v>11</v>
      </c>
      <c r="F808" s="1" t="s">
        <v>3236</v>
      </c>
    </row>
    <row r="809" spans="1:6" x14ac:dyDescent="0.25">
      <c r="A809" t="s">
        <v>3237</v>
      </c>
      <c r="B809" s="1" t="s">
        <v>3238</v>
      </c>
      <c r="C809" s="2">
        <v>44846.851261574098</v>
      </c>
      <c r="D809" s="1" t="s">
        <v>3239</v>
      </c>
      <c r="E809" s="1" t="s">
        <v>11</v>
      </c>
      <c r="F809" s="1" t="s">
        <v>3240</v>
      </c>
    </row>
    <row r="810" spans="1:6" x14ac:dyDescent="0.25">
      <c r="A810" t="s">
        <v>3241</v>
      </c>
      <c r="B810" s="1" t="s">
        <v>3242</v>
      </c>
      <c r="C810" s="2">
        <v>44867.610347222202</v>
      </c>
      <c r="D810" s="1" t="s">
        <v>3243</v>
      </c>
      <c r="E810" s="1" t="s">
        <v>25</v>
      </c>
      <c r="F810" s="1" t="s">
        <v>3244</v>
      </c>
    </row>
    <row r="811" spans="1:6" x14ac:dyDescent="0.25">
      <c r="A811" t="s">
        <v>3245</v>
      </c>
      <c r="B811" s="1" t="s">
        <v>3246</v>
      </c>
      <c r="C811" s="2">
        <v>44867.608460648102</v>
      </c>
      <c r="D811" s="1" t="s">
        <v>3247</v>
      </c>
      <c r="E811" s="1" t="s">
        <v>11</v>
      </c>
      <c r="F811" s="1" t="s">
        <v>3248</v>
      </c>
    </row>
    <row r="812" spans="1:6" x14ac:dyDescent="0.25">
      <c r="A812" t="s">
        <v>3249</v>
      </c>
      <c r="B812" s="1" t="s">
        <v>3250</v>
      </c>
      <c r="C812" s="2">
        <v>44867.606956018499</v>
      </c>
      <c r="D812" s="1" t="s">
        <v>3251</v>
      </c>
      <c r="E812" s="1" t="s">
        <v>25</v>
      </c>
      <c r="F812" s="1" t="s">
        <v>3252</v>
      </c>
    </row>
    <row r="813" spans="1:6" x14ac:dyDescent="0.25">
      <c r="A813" t="s">
        <v>3253</v>
      </c>
      <c r="B813" s="1" t="s">
        <v>3254</v>
      </c>
      <c r="C813" s="2">
        <v>44889.8929166667</v>
      </c>
      <c r="D813" s="1" t="s">
        <v>3255</v>
      </c>
      <c r="E813" s="1" t="s">
        <v>38</v>
      </c>
      <c r="F813" s="1" t="s">
        <v>3256</v>
      </c>
    </row>
    <row r="814" spans="1:6" x14ac:dyDescent="0.25">
      <c r="A814" t="s">
        <v>3257</v>
      </c>
      <c r="B814" s="1" t="s">
        <v>3258</v>
      </c>
      <c r="C814" s="2">
        <v>44889.892928240697</v>
      </c>
      <c r="D814" s="1" t="s">
        <v>3259</v>
      </c>
      <c r="E814" s="1" t="s">
        <v>53</v>
      </c>
      <c r="F814" s="1" t="s">
        <v>3260</v>
      </c>
    </row>
    <row r="815" spans="1:6" x14ac:dyDescent="0.25">
      <c r="A815" t="s">
        <v>3261</v>
      </c>
      <c r="B815" s="1" t="s">
        <v>3262</v>
      </c>
      <c r="C815" s="2">
        <v>44867.608692129601</v>
      </c>
      <c r="D815" s="1" t="s">
        <v>3263</v>
      </c>
      <c r="E815" s="1" t="s">
        <v>43</v>
      </c>
      <c r="F815" s="1" t="s">
        <v>3264</v>
      </c>
    </row>
    <row r="816" spans="1:6" x14ac:dyDescent="0.25">
      <c r="A816" t="s">
        <v>3265</v>
      </c>
      <c r="B816" s="1" t="s">
        <v>3266</v>
      </c>
      <c r="C816" s="2">
        <v>44889.892523148097</v>
      </c>
      <c r="D816" s="1" t="s">
        <v>3267</v>
      </c>
      <c r="E816" s="1" t="s">
        <v>38</v>
      </c>
      <c r="F816" s="1" t="s">
        <v>3268</v>
      </c>
    </row>
    <row r="817" spans="1:6" x14ac:dyDescent="0.25">
      <c r="A817" t="s">
        <v>3269</v>
      </c>
      <c r="B817" s="1" t="s">
        <v>3270</v>
      </c>
      <c r="C817" s="2">
        <v>44875.892118055599</v>
      </c>
      <c r="D817" s="1" t="s">
        <v>3271</v>
      </c>
      <c r="E817" s="1" t="s">
        <v>38</v>
      </c>
      <c r="F817" s="1" t="s">
        <v>3272</v>
      </c>
    </row>
    <row r="818" spans="1:6" x14ac:dyDescent="0.25">
      <c r="A818" t="s">
        <v>3273</v>
      </c>
      <c r="B818" s="1" t="s">
        <v>3274</v>
      </c>
      <c r="C818" s="2">
        <v>44867.606377314798</v>
      </c>
      <c r="D818" s="1" t="s">
        <v>3275</v>
      </c>
      <c r="E818" s="1" t="s">
        <v>38</v>
      </c>
      <c r="F818" s="1" t="s">
        <v>3276</v>
      </c>
    </row>
    <row r="819" spans="1:6" x14ac:dyDescent="0.25">
      <c r="A819" t="s">
        <v>3277</v>
      </c>
      <c r="B819" s="1" t="s">
        <v>3278</v>
      </c>
      <c r="C819" s="2">
        <v>44889.892569444397</v>
      </c>
      <c r="D819" s="1" t="s">
        <v>3279</v>
      </c>
      <c r="E819" s="1" t="s">
        <v>38</v>
      </c>
      <c r="F819" s="1" t="s">
        <v>3280</v>
      </c>
    </row>
    <row r="820" spans="1:6" x14ac:dyDescent="0.25">
      <c r="A820" t="s">
        <v>3281</v>
      </c>
      <c r="B820" s="1" t="s">
        <v>3282</v>
      </c>
      <c r="C820" s="2">
        <v>44846.851319444402</v>
      </c>
      <c r="D820" s="1" t="s">
        <v>3283</v>
      </c>
      <c r="E820" s="1" t="s">
        <v>11</v>
      </c>
      <c r="F820" s="1" t="s">
        <v>3284</v>
      </c>
    </row>
    <row r="821" spans="1:6" x14ac:dyDescent="0.25">
      <c r="A821" t="s">
        <v>3285</v>
      </c>
      <c r="B821" s="1" t="s">
        <v>3286</v>
      </c>
      <c r="C821" s="2">
        <v>44889.892627314803</v>
      </c>
      <c r="D821" s="1" t="s">
        <v>3287</v>
      </c>
      <c r="E821" s="1" t="s">
        <v>53</v>
      </c>
      <c r="F821" s="1" t="s">
        <v>3288</v>
      </c>
    </row>
    <row r="822" spans="1:6" x14ac:dyDescent="0.25">
      <c r="A822" t="s">
        <v>3289</v>
      </c>
      <c r="B822" s="1" t="s">
        <v>3290</v>
      </c>
      <c r="C822" s="2">
        <v>44889.891967592601</v>
      </c>
      <c r="D822" s="1" t="s">
        <v>3291</v>
      </c>
      <c r="E822" s="1" t="s">
        <v>38</v>
      </c>
      <c r="F822" s="1" t="s">
        <v>3292</v>
      </c>
    </row>
    <row r="823" spans="1:6" x14ac:dyDescent="0.25">
      <c r="A823" t="s">
        <v>3293</v>
      </c>
      <c r="B823" s="1" t="s">
        <v>3294</v>
      </c>
      <c r="C823" s="2">
        <v>42979.538321759297</v>
      </c>
      <c r="D823" s="1" t="s">
        <v>3295</v>
      </c>
      <c r="E823" s="1" t="s">
        <v>11</v>
      </c>
      <c r="F823" s="1" t="s">
        <v>3296</v>
      </c>
    </row>
    <row r="824" spans="1:6" x14ac:dyDescent="0.25">
      <c r="A824" t="s">
        <v>3297</v>
      </c>
      <c r="B824" s="1" t="s">
        <v>3298</v>
      </c>
      <c r="C824" s="2">
        <v>44874.893726851798</v>
      </c>
      <c r="D824" s="1" t="s">
        <v>3299</v>
      </c>
      <c r="E824" s="1" t="s">
        <v>43</v>
      </c>
      <c r="F824" s="1" t="s">
        <v>3300</v>
      </c>
    </row>
    <row r="825" spans="1:6" x14ac:dyDescent="0.25">
      <c r="A825" t="s">
        <v>3301</v>
      </c>
      <c r="B825" s="1" t="s">
        <v>3302</v>
      </c>
      <c r="C825" s="2">
        <v>44874.892060185201</v>
      </c>
      <c r="D825" s="1" t="s">
        <v>3303</v>
      </c>
      <c r="E825" s="1" t="s">
        <v>38</v>
      </c>
      <c r="F825" s="1" t="s">
        <v>3304</v>
      </c>
    </row>
    <row r="826" spans="1:6" x14ac:dyDescent="0.25">
      <c r="A826" t="s">
        <v>3305</v>
      </c>
      <c r="B826" s="1" t="s">
        <v>3306</v>
      </c>
      <c r="C826" s="2">
        <v>44867.610752314802</v>
      </c>
      <c r="D826" s="1" t="s">
        <v>3307</v>
      </c>
      <c r="E826" s="1" t="s">
        <v>25</v>
      </c>
      <c r="F826" s="1" t="s">
        <v>3308</v>
      </c>
    </row>
    <row r="827" spans="1:6" x14ac:dyDescent="0.25">
      <c r="A827" t="s">
        <v>3309</v>
      </c>
      <c r="B827" s="1" t="s">
        <v>3310</v>
      </c>
      <c r="C827" s="2">
        <v>44875.891990740703</v>
      </c>
      <c r="D827" s="1" t="s">
        <v>3311</v>
      </c>
      <c r="E827" s="1" t="s">
        <v>38</v>
      </c>
      <c r="F827" s="1" t="s">
        <v>3312</v>
      </c>
    </row>
    <row r="828" spans="1:6" x14ac:dyDescent="0.25">
      <c r="A828" t="s">
        <v>3313</v>
      </c>
      <c r="B828" s="1" t="s">
        <v>3314</v>
      </c>
      <c r="C828" s="2">
        <v>44889.893148148098</v>
      </c>
      <c r="D828" s="1" t="s">
        <v>3315</v>
      </c>
      <c r="E828" s="1" t="s">
        <v>53</v>
      </c>
      <c r="F828" s="1" t="s">
        <v>3316</v>
      </c>
    </row>
    <row r="829" spans="1:6" x14ac:dyDescent="0.25">
      <c r="A829" t="s">
        <v>3317</v>
      </c>
      <c r="B829" s="1" t="s">
        <v>3318</v>
      </c>
      <c r="C829" s="2">
        <v>44846.851030092599</v>
      </c>
      <c r="D829" s="1" t="s">
        <v>3319</v>
      </c>
      <c r="E829" s="1" t="s">
        <v>38</v>
      </c>
      <c r="F829" s="1" t="s">
        <v>3320</v>
      </c>
    </row>
    <row r="830" spans="1:6" x14ac:dyDescent="0.25">
      <c r="A830" t="s">
        <v>3321</v>
      </c>
      <c r="B830" s="1" t="s">
        <v>3322</v>
      </c>
      <c r="C830" s="2">
        <v>44867.609907407401</v>
      </c>
      <c r="D830" s="1" t="s">
        <v>3323</v>
      </c>
      <c r="E830" s="1" t="s">
        <v>11</v>
      </c>
      <c r="F830" s="1" t="s">
        <v>3324</v>
      </c>
    </row>
    <row r="831" spans="1:6" x14ac:dyDescent="0.25">
      <c r="A831" t="s">
        <v>3325</v>
      </c>
      <c r="B831" s="1" t="s">
        <v>3326</v>
      </c>
      <c r="C831" s="2">
        <v>44874.893344907403</v>
      </c>
      <c r="D831" s="1" t="s">
        <v>3327</v>
      </c>
      <c r="E831" s="1" t="s">
        <v>38</v>
      </c>
      <c r="F831" s="1" t="s">
        <v>3328</v>
      </c>
    </row>
    <row r="832" spans="1:6" x14ac:dyDescent="0.25">
      <c r="A832" t="s">
        <v>3329</v>
      </c>
      <c r="B832" s="1" t="s">
        <v>3330</v>
      </c>
      <c r="C832" s="2">
        <v>44889.892951388902</v>
      </c>
      <c r="D832" s="1" t="s">
        <v>3331</v>
      </c>
      <c r="E832" s="1" t="s">
        <v>53</v>
      </c>
      <c r="F832" s="1" t="s">
        <v>3332</v>
      </c>
    </row>
    <row r="833" spans="1:6" x14ac:dyDescent="0.25">
      <c r="A833" t="s">
        <v>3333</v>
      </c>
      <c r="B833" s="1" t="s">
        <v>3334</v>
      </c>
      <c r="C833" s="2">
        <v>44867.610023148103</v>
      </c>
      <c r="D833" s="1" t="s">
        <v>3335</v>
      </c>
      <c r="E833" s="1" t="s">
        <v>11</v>
      </c>
      <c r="F833" s="1" t="s">
        <v>3336</v>
      </c>
    </row>
    <row r="834" spans="1:6" x14ac:dyDescent="0.25">
      <c r="A834" t="s">
        <v>3337</v>
      </c>
      <c r="B834" s="1" t="s">
        <v>3338</v>
      </c>
      <c r="C834" s="2">
        <v>44874.891898148097</v>
      </c>
      <c r="D834" s="1" t="s">
        <v>3339</v>
      </c>
      <c r="E834" s="1" t="s">
        <v>25</v>
      </c>
      <c r="F834" s="1" t="s">
        <v>3340</v>
      </c>
    </row>
    <row r="835" spans="1:6" x14ac:dyDescent="0.25">
      <c r="A835" t="s">
        <v>3341</v>
      </c>
      <c r="B835" s="1" t="s">
        <v>3342</v>
      </c>
      <c r="C835" s="2">
        <v>44887.892013888901</v>
      </c>
      <c r="D835" s="1" t="s">
        <v>3343</v>
      </c>
      <c r="E835" s="1" t="s">
        <v>53</v>
      </c>
      <c r="F835" s="1" t="s">
        <v>3344</v>
      </c>
    </row>
    <row r="836" spans="1:6" x14ac:dyDescent="0.25">
      <c r="A836" t="s">
        <v>3345</v>
      </c>
      <c r="B836" s="1" t="s">
        <v>3346</v>
      </c>
      <c r="C836" s="2">
        <v>44867.610405092601</v>
      </c>
      <c r="D836" s="1" t="s">
        <v>3347</v>
      </c>
      <c r="E836" s="1" t="s">
        <v>11</v>
      </c>
      <c r="F836" s="1" t="s">
        <v>3348</v>
      </c>
    </row>
    <row r="837" spans="1:6" x14ac:dyDescent="0.25">
      <c r="A837" t="s">
        <v>3349</v>
      </c>
      <c r="B837" s="1" t="s">
        <v>3350</v>
      </c>
      <c r="C837" s="2">
        <v>44867.607905092598</v>
      </c>
      <c r="D837" s="1" t="s">
        <v>3351</v>
      </c>
      <c r="E837" s="1" t="s">
        <v>11</v>
      </c>
      <c r="F837" s="1" t="s">
        <v>3352</v>
      </c>
    </row>
    <row r="838" spans="1:6" x14ac:dyDescent="0.25">
      <c r="A838" t="s">
        <v>3353</v>
      </c>
      <c r="B838" s="1" t="s">
        <v>3354</v>
      </c>
      <c r="C838" s="2">
        <v>44867.608773148102</v>
      </c>
      <c r="D838" s="1" t="s">
        <v>3355</v>
      </c>
      <c r="E838" s="1" t="s">
        <v>11</v>
      </c>
      <c r="F838" s="1" t="s">
        <v>3356</v>
      </c>
    </row>
    <row r="839" spans="1:6" x14ac:dyDescent="0.25">
      <c r="A839" t="s">
        <v>3357</v>
      </c>
      <c r="B839" s="1" t="s">
        <v>3358</v>
      </c>
      <c r="C839" s="2">
        <v>44867.6090625</v>
      </c>
      <c r="D839" s="1" t="s">
        <v>3359</v>
      </c>
      <c r="E839" s="1" t="s">
        <v>11</v>
      </c>
      <c r="F839" s="1" t="s">
        <v>3360</v>
      </c>
    </row>
    <row r="840" spans="1:6" x14ac:dyDescent="0.25">
      <c r="A840" t="s">
        <v>3361</v>
      </c>
      <c r="B840" s="1" t="s">
        <v>3362</v>
      </c>
      <c r="C840" s="2">
        <v>44867.6082986111</v>
      </c>
      <c r="D840" s="1" t="s">
        <v>3363</v>
      </c>
      <c r="E840" s="1" t="s">
        <v>11</v>
      </c>
      <c r="F840" s="1" t="s">
        <v>3364</v>
      </c>
    </row>
    <row r="841" spans="1:6" x14ac:dyDescent="0.25">
      <c r="A841" t="s">
        <v>3365</v>
      </c>
      <c r="B841" s="1" t="s">
        <v>3366</v>
      </c>
      <c r="C841" s="2">
        <v>44867.608645833301</v>
      </c>
      <c r="D841" s="1" t="s">
        <v>3367</v>
      </c>
      <c r="E841" s="1" t="s">
        <v>11</v>
      </c>
      <c r="F841" s="1" t="s">
        <v>3368</v>
      </c>
    </row>
    <row r="842" spans="1:6" x14ac:dyDescent="0.25">
      <c r="A842" t="s">
        <v>3369</v>
      </c>
      <c r="B842" s="1" t="s">
        <v>3370</v>
      </c>
      <c r="C842" s="2">
        <v>44867.607905092598</v>
      </c>
      <c r="D842" s="1" t="s">
        <v>3371</v>
      </c>
      <c r="E842" s="1" t="s">
        <v>38</v>
      </c>
      <c r="F842" s="1" t="s">
        <v>3372</v>
      </c>
    </row>
    <row r="843" spans="1:6" x14ac:dyDescent="0.25">
      <c r="A843" t="s">
        <v>3373</v>
      </c>
      <c r="B843" s="1" t="s">
        <v>3374</v>
      </c>
      <c r="C843" s="2">
        <v>44867.608333333301</v>
      </c>
      <c r="D843" s="1" t="s">
        <v>3375</v>
      </c>
      <c r="E843" s="1" t="s">
        <v>11</v>
      </c>
      <c r="F843" s="1" t="s">
        <v>3376</v>
      </c>
    </row>
    <row r="844" spans="1:6" x14ac:dyDescent="0.25">
      <c r="A844" t="s">
        <v>3377</v>
      </c>
      <c r="B844" s="1" t="s">
        <v>3378</v>
      </c>
      <c r="C844" s="2">
        <v>44199.894155092603</v>
      </c>
      <c r="D844" s="1" t="s">
        <v>3379</v>
      </c>
      <c r="E844" s="1" t="s">
        <v>38</v>
      </c>
      <c r="F844" s="1" t="s">
        <v>3380</v>
      </c>
    </row>
    <row r="845" spans="1:6" x14ac:dyDescent="0.25">
      <c r="A845" t="s">
        <v>3381</v>
      </c>
      <c r="B845" s="1" t="s">
        <v>3382</v>
      </c>
      <c r="C845" s="2">
        <v>44867.6109490741</v>
      </c>
      <c r="D845" s="1" t="s">
        <v>3383</v>
      </c>
      <c r="E845" s="1" t="s">
        <v>11</v>
      </c>
      <c r="F845" s="1" t="s">
        <v>3384</v>
      </c>
    </row>
    <row r="846" spans="1:6" x14ac:dyDescent="0.25">
      <c r="A846" t="s">
        <v>3385</v>
      </c>
      <c r="B846" s="1" t="s">
        <v>3386</v>
      </c>
      <c r="C846" s="2">
        <v>44670.539849537003</v>
      </c>
      <c r="D846" s="1" t="s">
        <v>3387</v>
      </c>
      <c r="E846" s="1" t="s">
        <v>11</v>
      </c>
      <c r="F846" s="1" t="s">
        <v>3388</v>
      </c>
    </row>
    <row r="847" spans="1:6" x14ac:dyDescent="0.25">
      <c r="A847" t="s">
        <v>3389</v>
      </c>
      <c r="B847" s="1" t="s">
        <v>3390</v>
      </c>
      <c r="C847" s="2">
        <v>44878.8926041667</v>
      </c>
      <c r="D847" s="1" t="s">
        <v>3391</v>
      </c>
      <c r="E847" s="1" t="s">
        <v>11</v>
      </c>
      <c r="F847" s="1" t="s">
        <v>3392</v>
      </c>
    </row>
    <row r="848" spans="1:6" x14ac:dyDescent="0.25">
      <c r="A848" t="s">
        <v>3393</v>
      </c>
      <c r="B848" s="1" t="s">
        <v>3394</v>
      </c>
      <c r="C848" s="2">
        <v>44847.330706018503</v>
      </c>
      <c r="D848" s="1" t="s">
        <v>3395</v>
      </c>
      <c r="E848" s="1" t="s">
        <v>11</v>
      </c>
      <c r="F848" s="1" t="s">
        <v>1644</v>
      </c>
    </row>
    <row r="849" spans="1:6" x14ac:dyDescent="0.25">
      <c r="A849" t="s">
        <v>3396</v>
      </c>
      <c r="B849" s="1" t="s">
        <v>3397</v>
      </c>
      <c r="C849" s="2">
        <v>44889.892349537004</v>
      </c>
      <c r="D849" s="1" t="s">
        <v>3398</v>
      </c>
      <c r="E849" s="1" t="s">
        <v>38</v>
      </c>
      <c r="F849" s="1" t="s">
        <v>3399</v>
      </c>
    </row>
    <row r="850" spans="1:6" x14ac:dyDescent="0.25">
      <c r="A850" t="s">
        <v>3400</v>
      </c>
      <c r="B850" s="1" t="s">
        <v>3401</v>
      </c>
      <c r="C850" s="2">
        <v>44867.610509259299</v>
      </c>
      <c r="D850" s="1" t="s">
        <v>3402</v>
      </c>
      <c r="E850" s="1" t="s">
        <v>25</v>
      </c>
      <c r="F850" s="1" t="s">
        <v>3403</v>
      </c>
    </row>
    <row r="851" spans="1:6" x14ac:dyDescent="0.25">
      <c r="A851" t="s">
        <v>3404</v>
      </c>
      <c r="B851" s="1" t="s">
        <v>3405</v>
      </c>
      <c r="C851" s="2">
        <v>44879.892037037003</v>
      </c>
      <c r="D851" s="1" t="s">
        <v>3406</v>
      </c>
      <c r="E851" s="1" t="s">
        <v>38</v>
      </c>
      <c r="F851" s="1" t="s">
        <v>3407</v>
      </c>
    </row>
    <row r="852" spans="1:6" x14ac:dyDescent="0.25">
      <c r="A852" t="s">
        <v>3408</v>
      </c>
      <c r="B852" s="1" t="s">
        <v>3409</v>
      </c>
      <c r="C852" s="2">
        <v>44878.892094907402</v>
      </c>
      <c r="D852" s="1" t="s">
        <v>3410</v>
      </c>
      <c r="E852" s="1" t="s">
        <v>11</v>
      </c>
      <c r="F852" s="1" t="s">
        <v>3411</v>
      </c>
    </row>
    <row r="853" spans="1:6" x14ac:dyDescent="0.25">
      <c r="A853" t="s">
        <v>3412</v>
      </c>
      <c r="B853" s="1" t="s">
        <v>3413</v>
      </c>
      <c r="C853" s="2">
        <v>44875.894259259301</v>
      </c>
      <c r="D853" s="1" t="s">
        <v>3414</v>
      </c>
      <c r="E853" s="1" t="s">
        <v>38</v>
      </c>
      <c r="F853" s="1" t="s">
        <v>3415</v>
      </c>
    </row>
    <row r="854" spans="1:6" x14ac:dyDescent="0.25">
      <c r="A854" t="s">
        <v>3416</v>
      </c>
      <c r="B854" s="1" t="s">
        <v>3417</v>
      </c>
      <c r="C854" s="2">
        <v>44871.892650463</v>
      </c>
      <c r="D854" s="1" t="s">
        <v>3418</v>
      </c>
      <c r="E854" s="1" t="s">
        <v>11</v>
      </c>
      <c r="F854" s="1" t="s">
        <v>3419</v>
      </c>
    </row>
    <row r="855" spans="1:6" x14ac:dyDescent="0.25">
      <c r="A855" t="s">
        <v>3420</v>
      </c>
      <c r="B855" s="1" t="s">
        <v>3421</v>
      </c>
      <c r="C855" s="2">
        <v>44875.893784722197</v>
      </c>
      <c r="D855" s="1" t="s">
        <v>3422</v>
      </c>
      <c r="E855" s="1" t="s">
        <v>11</v>
      </c>
      <c r="F855" s="1" t="s">
        <v>3423</v>
      </c>
    </row>
    <row r="856" spans="1:6" x14ac:dyDescent="0.25">
      <c r="A856" t="s">
        <v>3424</v>
      </c>
      <c r="B856" s="1" t="s">
        <v>3425</v>
      </c>
      <c r="C856" s="2">
        <v>44875.894328703696</v>
      </c>
      <c r="D856" s="1" t="s">
        <v>3426</v>
      </c>
      <c r="E856" s="1" t="s">
        <v>11</v>
      </c>
      <c r="F856" s="1" t="s">
        <v>3427</v>
      </c>
    </row>
    <row r="857" spans="1:6" x14ac:dyDescent="0.25">
      <c r="A857" t="s">
        <v>3428</v>
      </c>
      <c r="B857" s="1" t="s">
        <v>3429</v>
      </c>
      <c r="C857" s="2">
        <v>44880.892824074101</v>
      </c>
      <c r="D857" s="1" t="s">
        <v>3430</v>
      </c>
      <c r="E857" s="1" t="s">
        <v>25</v>
      </c>
      <c r="F857" s="1" t="s">
        <v>3431</v>
      </c>
    </row>
    <row r="858" spans="1:6" x14ac:dyDescent="0.25">
      <c r="A858" t="s">
        <v>3432</v>
      </c>
      <c r="B858" s="1" t="s">
        <v>3433</v>
      </c>
      <c r="C858" s="2">
        <v>44867.605879629598</v>
      </c>
      <c r="D858" s="1" t="s">
        <v>3434</v>
      </c>
      <c r="E858" s="1" t="s">
        <v>43</v>
      </c>
      <c r="F858" s="1" t="s">
        <v>3435</v>
      </c>
    </row>
    <row r="859" spans="1:6" x14ac:dyDescent="0.25">
      <c r="A859" t="s">
        <v>3436</v>
      </c>
      <c r="B859" s="1" t="s">
        <v>3437</v>
      </c>
      <c r="C859" s="2">
        <v>44875.892974536997</v>
      </c>
      <c r="D859" s="1" t="s">
        <v>3438</v>
      </c>
      <c r="E859" s="1" t="s">
        <v>25</v>
      </c>
      <c r="F859" s="1" t="s">
        <v>3439</v>
      </c>
    </row>
    <row r="860" spans="1:6" x14ac:dyDescent="0.25">
      <c r="A860" t="s">
        <v>3440</v>
      </c>
      <c r="B860" s="1" t="s">
        <v>3441</v>
      </c>
      <c r="C860" s="2">
        <v>44846.851273148102</v>
      </c>
      <c r="D860" s="1" t="s">
        <v>3442</v>
      </c>
      <c r="E860" s="1" t="s">
        <v>38</v>
      </c>
      <c r="F860" s="1" t="s">
        <v>3443</v>
      </c>
    </row>
    <row r="861" spans="1:6" x14ac:dyDescent="0.25">
      <c r="A861" t="s">
        <v>3444</v>
      </c>
      <c r="B861" s="1" t="s">
        <v>3445</v>
      </c>
      <c r="C861" s="2">
        <v>44867.608506944402</v>
      </c>
      <c r="D861" s="1" t="s">
        <v>3446</v>
      </c>
      <c r="E861" s="1" t="s">
        <v>43</v>
      </c>
      <c r="F861" s="1" t="s">
        <v>3447</v>
      </c>
    </row>
    <row r="862" spans="1:6" x14ac:dyDescent="0.25">
      <c r="A862" t="s">
        <v>3448</v>
      </c>
      <c r="B862" s="1" t="s">
        <v>3449</v>
      </c>
      <c r="C862" s="2">
        <v>44867.609212962998</v>
      </c>
      <c r="D862" s="1" t="s">
        <v>3450</v>
      </c>
      <c r="E862" s="1" t="s">
        <v>38</v>
      </c>
      <c r="F862" s="1" t="s">
        <v>3451</v>
      </c>
    </row>
    <row r="863" spans="1:6" x14ac:dyDescent="0.25">
      <c r="A863" t="s">
        <v>3452</v>
      </c>
      <c r="B863" s="1" t="s">
        <v>3453</v>
      </c>
      <c r="C863" s="2">
        <v>44867.6102314815</v>
      </c>
      <c r="D863" s="1" t="s">
        <v>3454</v>
      </c>
      <c r="E863" s="1" t="s">
        <v>38</v>
      </c>
      <c r="F863" s="1" t="s">
        <v>3455</v>
      </c>
    </row>
    <row r="864" spans="1:6" x14ac:dyDescent="0.25">
      <c r="A864" t="s">
        <v>3456</v>
      </c>
      <c r="B864" s="1" t="s">
        <v>3457</v>
      </c>
      <c r="C864" s="2">
        <v>44878.893298611103</v>
      </c>
      <c r="D864" s="1" t="s">
        <v>3458</v>
      </c>
      <c r="E864" s="1" t="s">
        <v>38</v>
      </c>
      <c r="F864" s="1" t="s">
        <v>3459</v>
      </c>
    </row>
    <row r="865" spans="1:6" x14ac:dyDescent="0.25">
      <c r="A865" t="s">
        <v>3460</v>
      </c>
      <c r="B865" s="1" t="s">
        <v>3461</v>
      </c>
      <c r="C865" s="2">
        <v>44881.892546296302</v>
      </c>
      <c r="D865" s="1" t="s">
        <v>3462</v>
      </c>
      <c r="E865" s="1" t="s">
        <v>38</v>
      </c>
      <c r="F865" s="1" t="s">
        <v>3463</v>
      </c>
    </row>
    <row r="866" spans="1:6" x14ac:dyDescent="0.25">
      <c r="A866" t="s">
        <v>3464</v>
      </c>
      <c r="B866" s="1" t="s">
        <v>3465</v>
      </c>
      <c r="C866" s="2">
        <v>44867.6088773148</v>
      </c>
      <c r="D866" s="1" t="s">
        <v>3466</v>
      </c>
      <c r="E866" s="1" t="s">
        <v>11</v>
      </c>
      <c r="F866" s="1" t="s">
        <v>3467</v>
      </c>
    </row>
    <row r="867" spans="1:6" x14ac:dyDescent="0.25">
      <c r="A867" t="s">
        <v>3468</v>
      </c>
      <c r="B867" s="1" t="s">
        <v>3469</v>
      </c>
      <c r="C867" s="2">
        <v>44867.606006944399</v>
      </c>
      <c r="D867" s="1" t="s">
        <v>3470</v>
      </c>
      <c r="E867" s="1" t="s">
        <v>11</v>
      </c>
      <c r="F867" s="1" t="s">
        <v>3471</v>
      </c>
    </row>
    <row r="868" spans="1:6" x14ac:dyDescent="0.25">
      <c r="A868" t="s">
        <v>3472</v>
      </c>
      <c r="B868" s="1" t="s">
        <v>3473</v>
      </c>
      <c r="C868" s="2">
        <v>44630.327604166698</v>
      </c>
      <c r="D868" s="1" t="s">
        <v>3474</v>
      </c>
      <c r="E868" s="1" t="s">
        <v>11</v>
      </c>
    </row>
    <row r="869" spans="1:6" x14ac:dyDescent="0.25">
      <c r="A869" t="s">
        <v>3475</v>
      </c>
      <c r="B869" s="1" t="s">
        <v>3476</v>
      </c>
      <c r="C869" s="2">
        <v>42290.480324074102</v>
      </c>
      <c r="D869" s="1" t="s">
        <v>3477</v>
      </c>
      <c r="E869" s="1" t="s">
        <v>11</v>
      </c>
      <c r="F869" s="1" t="s">
        <v>3478</v>
      </c>
    </row>
    <row r="870" spans="1:6" x14ac:dyDescent="0.25">
      <c r="A870" t="s">
        <v>3479</v>
      </c>
      <c r="B870" s="1" t="s">
        <v>3480</v>
      </c>
      <c r="C870" s="2">
        <v>44874.893715277802</v>
      </c>
      <c r="D870" s="1" t="s">
        <v>3481</v>
      </c>
      <c r="E870" s="1" t="s">
        <v>25</v>
      </c>
      <c r="F870" s="1" t="s">
        <v>3482</v>
      </c>
    </row>
    <row r="871" spans="1:6" x14ac:dyDescent="0.25">
      <c r="A871" t="s">
        <v>3483</v>
      </c>
      <c r="B871" s="1" t="s">
        <v>3484</v>
      </c>
      <c r="C871" s="2">
        <v>44867.6081597222</v>
      </c>
      <c r="D871" s="1" t="s">
        <v>3485</v>
      </c>
      <c r="E871" s="1" t="s">
        <v>38</v>
      </c>
      <c r="F871" s="1" t="s">
        <v>3486</v>
      </c>
    </row>
    <row r="872" spans="1:6" x14ac:dyDescent="0.25">
      <c r="A872" t="s">
        <v>3487</v>
      </c>
      <c r="B872" s="1" t="s">
        <v>3488</v>
      </c>
      <c r="C872" s="2">
        <v>44879.892060185201</v>
      </c>
      <c r="D872" s="1" t="s">
        <v>3489</v>
      </c>
      <c r="E872" s="1" t="s">
        <v>38</v>
      </c>
      <c r="F872" s="1" t="s">
        <v>3490</v>
      </c>
    </row>
    <row r="873" spans="1:6" x14ac:dyDescent="0.25">
      <c r="A873" t="s">
        <v>3491</v>
      </c>
      <c r="B873" s="1" t="s">
        <v>3492</v>
      </c>
      <c r="C873" s="2">
        <v>44889.893182870401</v>
      </c>
      <c r="D873" s="1" t="s">
        <v>3493</v>
      </c>
      <c r="E873" s="1" t="s">
        <v>53</v>
      </c>
      <c r="F873" s="1" t="s">
        <v>3494</v>
      </c>
    </row>
    <row r="874" spans="1:6" x14ac:dyDescent="0.25">
      <c r="A874" t="s">
        <v>3495</v>
      </c>
      <c r="B874" s="1" t="s">
        <v>3496</v>
      </c>
      <c r="C874" s="2">
        <v>44880.891805555599</v>
      </c>
      <c r="D874" s="1" t="s">
        <v>3497</v>
      </c>
      <c r="E874" s="1" t="s">
        <v>38</v>
      </c>
      <c r="F874" s="1" t="s">
        <v>3498</v>
      </c>
    </row>
    <row r="875" spans="1:6" x14ac:dyDescent="0.25">
      <c r="A875" t="s">
        <v>3499</v>
      </c>
      <c r="B875" s="1" t="s">
        <v>3500</v>
      </c>
      <c r="C875" s="2">
        <v>44879.892060185201</v>
      </c>
      <c r="D875" s="1" t="s">
        <v>3501</v>
      </c>
      <c r="E875" s="1" t="s">
        <v>38</v>
      </c>
      <c r="F875" s="1" t="s">
        <v>3502</v>
      </c>
    </row>
    <row r="876" spans="1:6" x14ac:dyDescent="0.25">
      <c r="A876" t="s">
        <v>3503</v>
      </c>
      <c r="B876" s="1" t="s">
        <v>3504</v>
      </c>
      <c r="C876" s="2">
        <v>44867.605798611097</v>
      </c>
      <c r="D876" s="1" t="s">
        <v>3505</v>
      </c>
      <c r="E876" s="1" t="s">
        <v>43</v>
      </c>
      <c r="F876" s="1" t="s">
        <v>3506</v>
      </c>
    </row>
    <row r="877" spans="1:6" x14ac:dyDescent="0.25">
      <c r="A877" t="s">
        <v>3507</v>
      </c>
      <c r="B877" s="1" t="s">
        <v>3508</v>
      </c>
      <c r="C877" s="2">
        <v>44874.892337963</v>
      </c>
      <c r="D877" s="1" t="s">
        <v>3509</v>
      </c>
      <c r="E877" s="1" t="s">
        <v>38</v>
      </c>
      <c r="F877" s="1" t="s">
        <v>3510</v>
      </c>
    </row>
    <row r="878" spans="1:6" x14ac:dyDescent="0.25">
      <c r="A878" t="s">
        <v>3511</v>
      </c>
      <c r="B878" s="1" t="s">
        <v>3512</v>
      </c>
      <c r="C878" s="2">
        <v>44882.892685185201</v>
      </c>
      <c r="D878" s="1" t="s">
        <v>3513</v>
      </c>
      <c r="E878" s="1" t="s">
        <v>53</v>
      </c>
      <c r="F878" s="1" t="s">
        <v>3514</v>
      </c>
    </row>
    <row r="879" spans="1:6" x14ac:dyDescent="0.25">
      <c r="A879" t="s">
        <v>3515</v>
      </c>
      <c r="B879" s="1" t="s">
        <v>3516</v>
      </c>
      <c r="C879" s="2">
        <v>44874.8921990741</v>
      </c>
      <c r="D879" s="1" t="s">
        <v>3517</v>
      </c>
      <c r="E879" s="1" t="s">
        <v>25</v>
      </c>
      <c r="F879" s="1" t="s">
        <v>3518</v>
      </c>
    </row>
    <row r="880" spans="1:6" x14ac:dyDescent="0.25">
      <c r="A880" t="s">
        <v>3519</v>
      </c>
      <c r="B880" s="1" t="s">
        <v>3520</v>
      </c>
      <c r="C880" s="2">
        <v>44867.891909722202</v>
      </c>
      <c r="D880" s="1" t="s">
        <v>3521</v>
      </c>
      <c r="E880" s="1" t="s">
        <v>11</v>
      </c>
      <c r="F880" s="1" t="s">
        <v>3522</v>
      </c>
    </row>
    <row r="881" spans="1:6" x14ac:dyDescent="0.25">
      <c r="A881" t="s">
        <v>3523</v>
      </c>
      <c r="B881" s="1" t="s">
        <v>3524</v>
      </c>
      <c r="C881" s="2">
        <v>44889.8925115741</v>
      </c>
      <c r="D881" s="1" t="s">
        <v>3525</v>
      </c>
      <c r="E881" s="1" t="s">
        <v>3526</v>
      </c>
      <c r="F881" s="1" t="s">
        <v>3527</v>
      </c>
    </row>
    <row r="882" spans="1:6" x14ac:dyDescent="0.25">
      <c r="A882" t="s">
        <v>3528</v>
      </c>
      <c r="B882" s="1" t="s">
        <v>3529</v>
      </c>
      <c r="C882" s="2">
        <v>44885.892326388901</v>
      </c>
      <c r="D882" s="1" t="s">
        <v>3530</v>
      </c>
      <c r="E882" s="1" t="s">
        <v>3526</v>
      </c>
      <c r="F882" s="1" t="s">
        <v>3531</v>
      </c>
    </row>
    <row r="883" spans="1:6" x14ac:dyDescent="0.25">
      <c r="A883" t="s">
        <v>3532</v>
      </c>
      <c r="B883" s="1" t="s">
        <v>3533</v>
      </c>
      <c r="C883" s="2">
        <v>44885.892337963</v>
      </c>
      <c r="D883" s="1" t="s">
        <v>3534</v>
      </c>
      <c r="E883" s="1" t="s">
        <v>3526</v>
      </c>
      <c r="F883" s="1" t="s">
        <v>3535</v>
      </c>
    </row>
    <row r="884" spans="1:6" x14ac:dyDescent="0.25">
      <c r="A884" t="s">
        <v>3536</v>
      </c>
      <c r="B884" s="1" t="s">
        <v>3537</v>
      </c>
      <c r="C884" s="2">
        <v>44885.892256944397</v>
      </c>
      <c r="D884" s="1" t="s">
        <v>3538</v>
      </c>
      <c r="E884" s="1" t="s">
        <v>3526</v>
      </c>
      <c r="F884" s="1" t="s">
        <v>3539</v>
      </c>
    </row>
    <row r="885" spans="1:6" x14ac:dyDescent="0.25">
      <c r="A885" t="s">
        <v>3540</v>
      </c>
      <c r="B885" s="1" t="s">
        <v>3541</v>
      </c>
      <c r="C885" s="2">
        <v>44885.892314814802</v>
      </c>
      <c r="D885" s="1" t="s">
        <v>3542</v>
      </c>
      <c r="E885" s="1" t="s">
        <v>3526</v>
      </c>
      <c r="F885" s="1" t="s">
        <v>3543</v>
      </c>
    </row>
    <row r="886" spans="1:6" x14ac:dyDescent="0.25">
      <c r="A886" t="s">
        <v>3544</v>
      </c>
      <c r="B886" s="1" t="s">
        <v>3545</v>
      </c>
      <c r="C886" s="2">
        <v>44867.606249999997</v>
      </c>
      <c r="D886" s="1" t="s">
        <v>3546</v>
      </c>
      <c r="E886" s="1" t="s">
        <v>11</v>
      </c>
      <c r="F886" s="1" t="s">
        <v>3547</v>
      </c>
    </row>
    <row r="887" spans="1:6" x14ac:dyDescent="0.25">
      <c r="A887" t="s">
        <v>3548</v>
      </c>
      <c r="B887" s="1" t="s">
        <v>3549</v>
      </c>
      <c r="C887" s="2">
        <v>44889.892314814802</v>
      </c>
      <c r="D887" s="1" t="s">
        <v>3550</v>
      </c>
      <c r="E887" s="1" t="s">
        <v>11</v>
      </c>
      <c r="F887" s="1" t="s">
        <v>3551</v>
      </c>
    </row>
    <row r="888" spans="1:6" x14ac:dyDescent="0.25">
      <c r="A888" t="s">
        <v>3552</v>
      </c>
      <c r="B888" s="1" t="s">
        <v>3553</v>
      </c>
      <c r="C888" s="2">
        <v>44867.6070833333</v>
      </c>
      <c r="D888" s="1" t="s">
        <v>3554</v>
      </c>
      <c r="E888" s="1" t="s">
        <v>11</v>
      </c>
      <c r="F888" s="1" t="s">
        <v>3555</v>
      </c>
    </row>
    <row r="889" spans="1:6" x14ac:dyDescent="0.25">
      <c r="A889" t="s">
        <v>3556</v>
      </c>
      <c r="B889" s="1" t="s">
        <v>3557</v>
      </c>
      <c r="C889" s="2">
        <v>44873.892118055599</v>
      </c>
      <c r="D889" s="1" t="s">
        <v>3558</v>
      </c>
      <c r="E889" s="1" t="s">
        <v>25</v>
      </c>
      <c r="F889" s="1" t="s">
        <v>3559</v>
      </c>
    </row>
    <row r="890" spans="1:6" x14ac:dyDescent="0.25">
      <c r="A890" t="s">
        <v>3560</v>
      </c>
      <c r="B890" s="1" t="s">
        <v>3561</v>
      </c>
      <c r="C890" s="2">
        <v>44878.893310185202</v>
      </c>
      <c r="D890" s="1" t="s">
        <v>3562</v>
      </c>
      <c r="E890" s="1" t="s">
        <v>25</v>
      </c>
      <c r="F890" s="1" t="s">
        <v>3563</v>
      </c>
    </row>
    <row r="891" spans="1:6" x14ac:dyDescent="0.25">
      <c r="A891" t="s">
        <v>3564</v>
      </c>
      <c r="B891" s="1" t="s">
        <v>3565</v>
      </c>
      <c r="C891" s="2">
        <v>44875.894016203703</v>
      </c>
      <c r="D891" s="1" t="s">
        <v>3566</v>
      </c>
      <c r="E891" s="1" t="s">
        <v>38</v>
      </c>
      <c r="F891" s="1" t="s">
        <v>3567</v>
      </c>
    </row>
    <row r="892" spans="1:6" x14ac:dyDescent="0.25">
      <c r="A892" t="s">
        <v>3568</v>
      </c>
      <c r="B892" s="1" t="s">
        <v>3569</v>
      </c>
      <c r="C892" s="2">
        <v>44889.892280092601</v>
      </c>
      <c r="D892" s="1" t="s">
        <v>3570</v>
      </c>
      <c r="E892" s="1" t="s">
        <v>275</v>
      </c>
      <c r="F892" s="1" t="s">
        <v>3571</v>
      </c>
    </row>
    <row r="893" spans="1:6" x14ac:dyDescent="0.25">
      <c r="A893" t="s">
        <v>3572</v>
      </c>
      <c r="B893" s="1" t="s">
        <v>3573</v>
      </c>
      <c r="C893" s="2">
        <v>44867.607326388897</v>
      </c>
      <c r="D893" s="1" t="s">
        <v>3574</v>
      </c>
      <c r="E893" s="1" t="s">
        <v>38</v>
      </c>
      <c r="F893" s="1" t="s">
        <v>3575</v>
      </c>
    </row>
    <row r="894" spans="1:6" x14ac:dyDescent="0.25">
      <c r="A894" t="s">
        <v>3576</v>
      </c>
      <c r="B894" s="1" t="s">
        <v>3577</v>
      </c>
      <c r="C894" s="2">
        <v>44874.892280092601</v>
      </c>
      <c r="D894" s="1" t="s">
        <v>3578</v>
      </c>
      <c r="E894" s="1" t="s">
        <v>25</v>
      </c>
      <c r="F894" s="1" t="s">
        <v>3579</v>
      </c>
    </row>
    <row r="895" spans="1:6" x14ac:dyDescent="0.25">
      <c r="A895" t="s">
        <v>3580</v>
      </c>
      <c r="B895" s="1" t="s">
        <v>3581</v>
      </c>
      <c r="C895" s="2">
        <v>44882.892650463</v>
      </c>
      <c r="D895" s="1" t="s">
        <v>3582</v>
      </c>
      <c r="E895" s="1" t="s">
        <v>53</v>
      </c>
      <c r="F895" s="1" t="s">
        <v>3583</v>
      </c>
    </row>
    <row r="896" spans="1:6" x14ac:dyDescent="0.25">
      <c r="A896" t="s">
        <v>3584</v>
      </c>
      <c r="B896" s="1" t="s">
        <v>3585</v>
      </c>
      <c r="C896" s="2">
        <v>44875.893819444398</v>
      </c>
      <c r="D896" s="1" t="s">
        <v>3586</v>
      </c>
      <c r="E896" s="1" t="s">
        <v>25</v>
      </c>
      <c r="F896" s="1" t="s">
        <v>3587</v>
      </c>
    </row>
    <row r="897" spans="1:6" x14ac:dyDescent="0.25">
      <c r="A897" t="s">
        <v>3588</v>
      </c>
      <c r="B897" s="1" t="s">
        <v>3589</v>
      </c>
      <c r="C897" s="2">
        <v>42290.482430555603</v>
      </c>
      <c r="D897" s="1" t="s">
        <v>3590</v>
      </c>
      <c r="E897" s="1" t="s">
        <v>25</v>
      </c>
      <c r="F897" s="1" t="s">
        <v>3591</v>
      </c>
    </row>
    <row r="898" spans="1:6" x14ac:dyDescent="0.25">
      <c r="A898" t="s">
        <v>3592</v>
      </c>
      <c r="B898" s="1" t="s">
        <v>3593</v>
      </c>
      <c r="C898" s="2">
        <v>44889.892546296302</v>
      </c>
      <c r="D898" s="1" t="s">
        <v>3594</v>
      </c>
      <c r="E898" s="1" t="s">
        <v>53</v>
      </c>
      <c r="F898" s="1" t="s">
        <v>3591</v>
      </c>
    </row>
    <row r="899" spans="1:6" x14ac:dyDescent="0.25">
      <c r="A899" t="s">
        <v>3595</v>
      </c>
      <c r="B899" s="1" t="s">
        <v>3596</v>
      </c>
      <c r="C899" s="2">
        <v>43101.900983796302</v>
      </c>
      <c r="D899" s="1" t="s">
        <v>3597</v>
      </c>
      <c r="E899" s="1" t="s">
        <v>25</v>
      </c>
      <c r="F899" s="1" t="s">
        <v>3598</v>
      </c>
    </row>
    <row r="900" spans="1:6" x14ac:dyDescent="0.25">
      <c r="A900" t="s">
        <v>3599</v>
      </c>
      <c r="B900" s="1" t="s">
        <v>3600</v>
      </c>
      <c r="C900" s="2">
        <v>44875.892129629603</v>
      </c>
      <c r="D900" s="1" t="s">
        <v>3601</v>
      </c>
      <c r="E900" s="1" t="s">
        <v>38</v>
      </c>
      <c r="F900" s="1" t="s">
        <v>3602</v>
      </c>
    </row>
    <row r="901" spans="1:6" x14ac:dyDescent="0.25">
      <c r="A901" t="s">
        <v>3603</v>
      </c>
      <c r="B901" s="1" t="s">
        <v>3604</v>
      </c>
      <c r="C901" s="2">
        <v>44889.892361111102</v>
      </c>
      <c r="D901" s="1" t="s">
        <v>3605</v>
      </c>
      <c r="E901" s="1" t="s">
        <v>11</v>
      </c>
      <c r="F901" s="1" t="s">
        <v>3606</v>
      </c>
    </row>
    <row r="902" spans="1:6" x14ac:dyDescent="0.25">
      <c r="A902" t="s">
        <v>3607</v>
      </c>
      <c r="B902" s="1" t="s">
        <v>3608</v>
      </c>
      <c r="C902" s="2">
        <v>44875.894108796303</v>
      </c>
      <c r="D902" s="1" t="s">
        <v>3609</v>
      </c>
      <c r="E902" s="1" t="s">
        <v>38</v>
      </c>
      <c r="F902" s="1" t="s">
        <v>3610</v>
      </c>
    </row>
    <row r="903" spans="1:6" x14ac:dyDescent="0.25">
      <c r="A903" t="s">
        <v>3611</v>
      </c>
      <c r="B903" s="1" t="s">
        <v>3612</v>
      </c>
      <c r="C903" s="2">
        <v>44889.892465277801</v>
      </c>
      <c r="D903" s="1" t="s">
        <v>3613</v>
      </c>
      <c r="E903" s="1" t="s">
        <v>38</v>
      </c>
      <c r="F903" s="1" t="s">
        <v>3614</v>
      </c>
    </row>
    <row r="904" spans="1:6" x14ac:dyDescent="0.25">
      <c r="A904" t="s">
        <v>3615</v>
      </c>
      <c r="B904" s="1" t="s">
        <v>3616</v>
      </c>
      <c r="C904" s="2">
        <v>44880.892349537004</v>
      </c>
      <c r="D904" s="1" t="s">
        <v>3617</v>
      </c>
      <c r="E904" s="1" t="s">
        <v>38</v>
      </c>
      <c r="F904" s="1" t="s">
        <v>3618</v>
      </c>
    </row>
    <row r="905" spans="1:6" x14ac:dyDescent="0.25">
      <c r="A905" t="s">
        <v>3619</v>
      </c>
      <c r="B905" s="1" t="s">
        <v>3620</v>
      </c>
      <c r="C905" s="2">
        <v>44889.892465277801</v>
      </c>
      <c r="D905" s="1" t="s">
        <v>3621</v>
      </c>
      <c r="E905" s="1" t="s">
        <v>38</v>
      </c>
      <c r="F905" s="1" t="s">
        <v>3622</v>
      </c>
    </row>
    <row r="906" spans="1:6" x14ac:dyDescent="0.25">
      <c r="A906" t="s">
        <v>3623</v>
      </c>
      <c r="B906" s="1" t="s">
        <v>3624</v>
      </c>
      <c r="C906" s="2">
        <v>44889.892372685201</v>
      </c>
      <c r="D906" s="1" t="s">
        <v>3625</v>
      </c>
      <c r="E906" s="1" t="s">
        <v>53</v>
      </c>
      <c r="F906" s="1" t="s">
        <v>3626</v>
      </c>
    </row>
    <row r="907" spans="1:6" x14ac:dyDescent="0.25">
      <c r="A907" t="s">
        <v>3627</v>
      </c>
      <c r="B907" s="1" t="s">
        <v>3628</v>
      </c>
      <c r="C907" s="2">
        <v>44867.606377314798</v>
      </c>
      <c r="D907" s="1" t="s">
        <v>3629</v>
      </c>
      <c r="E907" s="1" t="s">
        <v>38</v>
      </c>
      <c r="F907" s="1" t="s">
        <v>3630</v>
      </c>
    </row>
    <row r="908" spans="1:6" x14ac:dyDescent="0.25">
      <c r="A908" t="s">
        <v>3631</v>
      </c>
      <c r="B908" s="1" t="s">
        <v>3632</v>
      </c>
      <c r="C908" s="2">
        <v>44878.892303240696</v>
      </c>
      <c r="D908" s="1" t="s">
        <v>3633</v>
      </c>
      <c r="E908" s="1" t="s">
        <v>38</v>
      </c>
      <c r="F908" s="1" t="s">
        <v>3634</v>
      </c>
    </row>
    <row r="909" spans="1:6" x14ac:dyDescent="0.25">
      <c r="A909" t="s">
        <v>3635</v>
      </c>
      <c r="B909" s="1" t="s">
        <v>3636</v>
      </c>
      <c r="C909" s="2">
        <v>44889.892476851899</v>
      </c>
      <c r="D909" s="1" t="s">
        <v>3637</v>
      </c>
      <c r="E909" s="1" t="s">
        <v>624</v>
      </c>
      <c r="F909" s="1" t="s">
        <v>3638</v>
      </c>
    </row>
    <row r="910" spans="1:6" x14ac:dyDescent="0.25">
      <c r="A910" t="s">
        <v>3639</v>
      </c>
      <c r="B910" s="1" t="s">
        <v>3640</v>
      </c>
      <c r="C910" s="2">
        <v>44879.892523148097</v>
      </c>
      <c r="D910" s="1" t="s">
        <v>3641</v>
      </c>
      <c r="E910" s="1" t="s">
        <v>11</v>
      </c>
      <c r="F910" s="1" t="s">
        <v>3642</v>
      </c>
    </row>
    <row r="911" spans="1:6" x14ac:dyDescent="0.25">
      <c r="A911" t="s">
        <v>3643</v>
      </c>
      <c r="B911" s="1" t="s">
        <v>3644</v>
      </c>
      <c r="C911" s="2">
        <v>44875.894375000003</v>
      </c>
      <c r="D911" s="1" t="s">
        <v>3645</v>
      </c>
      <c r="E911" s="1" t="s">
        <v>38</v>
      </c>
      <c r="F911" s="1" t="s">
        <v>3646</v>
      </c>
    </row>
    <row r="912" spans="1:6" x14ac:dyDescent="0.25">
      <c r="A912" t="s">
        <v>3647</v>
      </c>
      <c r="B912" s="1" t="s">
        <v>3648</v>
      </c>
      <c r="C912" s="2">
        <v>44889.892523148097</v>
      </c>
      <c r="D912" s="1" t="s">
        <v>3649</v>
      </c>
      <c r="E912" s="1" t="s">
        <v>53</v>
      </c>
      <c r="F912" s="1" t="s">
        <v>3650</v>
      </c>
    </row>
    <row r="913" spans="1:6" x14ac:dyDescent="0.25">
      <c r="A913" t="s">
        <v>3651</v>
      </c>
      <c r="B913" s="1" t="s">
        <v>3652</v>
      </c>
      <c r="C913" s="2">
        <v>44867.608182870397</v>
      </c>
      <c r="D913" s="1" t="s">
        <v>3653</v>
      </c>
      <c r="E913" s="1" t="s">
        <v>38</v>
      </c>
      <c r="F913" s="1" t="s">
        <v>3654</v>
      </c>
    </row>
    <row r="914" spans="1:6" x14ac:dyDescent="0.25">
      <c r="A914" t="s">
        <v>3655</v>
      </c>
      <c r="B914" s="1" t="s">
        <v>3656</v>
      </c>
      <c r="C914" s="2">
        <v>42979.5381597222</v>
      </c>
      <c r="D914" s="1" t="s">
        <v>3657</v>
      </c>
      <c r="E914" s="1" t="s">
        <v>11</v>
      </c>
    </row>
    <row r="915" spans="1:6" x14ac:dyDescent="0.25">
      <c r="A915" t="s">
        <v>3658</v>
      </c>
      <c r="B915" s="1" t="s">
        <v>3659</v>
      </c>
      <c r="C915" s="2">
        <v>44875.892141203702</v>
      </c>
      <c r="D915" s="1" t="s">
        <v>3660</v>
      </c>
      <c r="E915" s="1" t="s">
        <v>38</v>
      </c>
      <c r="F915" s="1" t="s">
        <v>3661</v>
      </c>
    </row>
    <row r="916" spans="1:6" x14ac:dyDescent="0.25">
      <c r="A916" t="s">
        <v>3662</v>
      </c>
      <c r="B916" s="1" t="s">
        <v>3663</v>
      </c>
      <c r="C916" s="2">
        <v>44881.891851851899</v>
      </c>
      <c r="D916" s="1" t="s">
        <v>3664</v>
      </c>
      <c r="E916" s="1" t="s">
        <v>38</v>
      </c>
      <c r="F916" s="1" t="s">
        <v>3665</v>
      </c>
    </row>
    <row r="917" spans="1:6" x14ac:dyDescent="0.25">
      <c r="A917" t="s">
        <v>3666</v>
      </c>
      <c r="B917" s="1" t="s">
        <v>3667</v>
      </c>
      <c r="C917" s="2">
        <v>44875.892141203702</v>
      </c>
      <c r="D917" s="1" t="s">
        <v>3668</v>
      </c>
      <c r="E917" s="1" t="s">
        <v>38</v>
      </c>
      <c r="F917" s="1" t="s">
        <v>3669</v>
      </c>
    </row>
    <row r="918" spans="1:6" x14ac:dyDescent="0.25">
      <c r="A918" t="s">
        <v>3670</v>
      </c>
      <c r="B918" s="1" t="s">
        <v>3671</v>
      </c>
      <c r="C918" s="2">
        <v>44880.8919328704</v>
      </c>
      <c r="D918" s="1" t="s">
        <v>3672</v>
      </c>
      <c r="E918" s="1" t="s">
        <v>11</v>
      </c>
      <c r="F918" s="1" t="s">
        <v>3673</v>
      </c>
    </row>
    <row r="919" spans="1:6" x14ac:dyDescent="0.25">
      <c r="A919" t="s">
        <v>3674</v>
      </c>
      <c r="B919" s="1" t="s">
        <v>3675</v>
      </c>
      <c r="C919" s="2">
        <v>44879.892650463</v>
      </c>
      <c r="D919" s="1" t="s">
        <v>3676</v>
      </c>
      <c r="E919" s="1" t="s">
        <v>38</v>
      </c>
      <c r="F919" s="1" t="s">
        <v>3677</v>
      </c>
    </row>
    <row r="920" spans="1:6" x14ac:dyDescent="0.25">
      <c r="A920" t="s">
        <v>3678</v>
      </c>
      <c r="B920" s="1" t="s">
        <v>3679</v>
      </c>
      <c r="C920" s="2">
        <v>44875.892812500002</v>
      </c>
      <c r="D920" s="1" t="s">
        <v>3680</v>
      </c>
      <c r="E920" s="1" t="s">
        <v>43</v>
      </c>
      <c r="F920" s="1" t="s">
        <v>3681</v>
      </c>
    </row>
    <row r="921" spans="1:6" x14ac:dyDescent="0.25">
      <c r="A921" t="s">
        <v>3682</v>
      </c>
      <c r="B921" s="1" t="s">
        <v>3683</v>
      </c>
      <c r="C921" s="2">
        <v>44885.892037037003</v>
      </c>
      <c r="D921" s="1" t="s">
        <v>3684</v>
      </c>
      <c r="E921" s="1" t="s">
        <v>38</v>
      </c>
      <c r="F921" s="1" t="s">
        <v>3685</v>
      </c>
    </row>
    <row r="922" spans="1:6" x14ac:dyDescent="0.25">
      <c r="A922" t="s">
        <v>3686</v>
      </c>
      <c r="B922" s="1" t="s">
        <v>3687</v>
      </c>
      <c r="C922" s="2">
        <v>44889.892326388901</v>
      </c>
      <c r="D922" s="1" t="s">
        <v>3688</v>
      </c>
      <c r="E922" s="1" t="s">
        <v>53</v>
      </c>
      <c r="F922" s="1" t="s">
        <v>3689</v>
      </c>
    </row>
    <row r="923" spans="1:6" x14ac:dyDescent="0.25">
      <c r="A923" t="s">
        <v>3690</v>
      </c>
      <c r="B923" s="1" t="s">
        <v>3691</v>
      </c>
      <c r="C923" s="2">
        <v>44874.893032407403</v>
      </c>
      <c r="D923" s="1" t="s">
        <v>3692</v>
      </c>
      <c r="E923" s="1" t="s">
        <v>11</v>
      </c>
      <c r="F923" s="1" t="s">
        <v>3693</v>
      </c>
    </row>
    <row r="924" spans="1:6" x14ac:dyDescent="0.25">
      <c r="A924" t="s">
        <v>3694</v>
      </c>
      <c r="B924" s="1" t="s">
        <v>3695</v>
      </c>
      <c r="C924" s="2">
        <v>44880.892835648097</v>
      </c>
      <c r="D924" s="1" t="s">
        <v>3696</v>
      </c>
      <c r="E924" s="1" t="s">
        <v>43</v>
      </c>
      <c r="F924" s="1" t="s">
        <v>3697</v>
      </c>
    </row>
    <row r="925" spans="1:6" x14ac:dyDescent="0.25">
      <c r="A925" t="s">
        <v>3698</v>
      </c>
      <c r="B925" s="1" t="s">
        <v>3699</v>
      </c>
      <c r="C925" s="2">
        <v>44889.8928703704</v>
      </c>
      <c r="D925" s="1" t="s">
        <v>3700</v>
      </c>
      <c r="E925" s="1" t="s">
        <v>25</v>
      </c>
      <c r="F925" s="1" t="s">
        <v>3701</v>
      </c>
    </row>
    <row r="926" spans="1:6" x14ac:dyDescent="0.25">
      <c r="A926" t="s">
        <v>3702</v>
      </c>
      <c r="B926" s="1" t="s">
        <v>3703</v>
      </c>
      <c r="C926" s="2">
        <v>44880.892928240697</v>
      </c>
      <c r="D926" s="1" t="s">
        <v>3704</v>
      </c>
      <c r="E926" s="1" t="s">
        <v>11</v>
      </c>
      <c r="F926" s="1" t="s">
        <v>3705</v>
      </c>
    </row>
    <row r="927" spans="1:6" x14ac:dyDescent="0.25">
      <c r="A927" t="s">
        <v>3706</v>
      </c>
      <c r="B927" s="1" t="s">
        <v>3707</v>
      </c>
      <c r="C927" s="2">
        <v>44795.850601851896</v>
      </c>
      <c r="D927" s="1" t="s">
        <v>3708</v>
      </c>
      <c r="E927" s="1" t="s">
        <v>25</v>
      </c>
      <c r="F927" s="1" t="s">
        <v>3709</v>
      </c>
    </row>
    <row r="928" spans="1:6" x14ac:dyDescent="0.25">
      <c r="A928" t="s">
        <v>3710</v>
      </c>
      <c r="B928" s="1" t="s">
        <v>3711</v>
      </c>
      <c r="C928" s="2">
        <v>44781.850370370397</v>
      </c>
      <c r="D928" s="1" t="s">
        <v>3712</v>
      </c>
      <c r="E928" s="1" t="s">
        <v>11</v>
      </c>
      <c r="F928" s="1" t="s">
        <v>3713</v>
      </c>
    </row>
    <row r="929" spans="1:6" x14ac:dyDescent="0.25">
      <c r="A929" t="s">
        <v>3714</v>
      </c>
      <c r="B929" s="1" t="s">
        <v>3715</v>
      </c>
      <c r="C929" s="2">
        <v>44882.892592592601</v>
      </c>
      <c r="D929" s="1" t="s">
        <v>3716</v>
      </c>
      <c r="E929" s="1" t="s">
        <v>53</v>
      </c>
      <c r="F929" s="1" t="s">
        <v>3717</v>
      </c>
    </row>
    <row r="930" spans="1:6" x14ac:dyDescent="0.25">
      <c r="A930" t="s">
        <v>3718</v>
      </c>
      <c r="B930" s="1" t="s">
        <v>3719</v>
      </c>
      <c r="C930" s="2">
        <v>44854.578090277799</v>
      </c>
      <c r="D930" s="1" t="s">
        <v>3720</v>
      </c>
      <c r="E930" s="1" t="s">
        <v>25</v>
      </c>
      <c r="F930" s="1" t="s">
        <v>3721</v>
      </c>
    </row>
    <row r="931" spans="1:6" x14ac:dyDescent="0.25">
      <c r="A931" t="s">
        <v>3722</v>
      </c>
      <c r="B931" s="1" t="s">
        <v>3723</v>
      </c>
      <c r="C931" s="2">
        <v>44207.532939814802</v>
      </c>
      <c r="D931" s="1" t="s">
        <v>3724</v>
      </c>
      <c r="E931" s="1" t="s">
        <v>11</v>
      </c>
      <c r="F931" s="1" t="s">
        <v>3725</v>
      </c>
    </row>
    <row r="932" spans="1:6" x14ac:dyDescent="0.25">
      <c r="A932" t="s">
        <v>3726</v>
      </c>
      <c r="B932" s="1" t="s">
        <v>3727</v>
      </c>
      <c r="C932" s="2">
        <v>44878.892893518503</v>
      </c>
      <c r="D932" s="1" t="s">
        <v>3728</v>
      </c>
      <c r="E932" s="1" t="s">
        <v>38</v>
      </c>
      <c r="F932" s="1" t="s">
        <v>3729</v>
      </c>
    </row>
    <row r="933" spans="1:6" x14ac:dyDescent="0.25">
      <c r="A933" t="s">
        <v>3730</v>
      </c>
      <c r="B933" s="1" t="s">
        <v>3731</v>
      </c>
      <c r="C933" s="2">
        <v>44199.894201388903</v>
      </c>
      <c r="D933" s="1" t="s">
        <v>3732</v>
      </c>
      <c r="E933" s="1" t="s">
        <v>38</v>
      </c>
      <c r="F933" s="1" t="s">
        <v>3733</v>
      </c>
    </row>
    <row r="934" spans="1:6" x14ac:dyDescent="0.25">
      <c r="A934" t="s">
        <v>3734</v>
      </c>
      <c r="B934" s="1" t="s">
        <v>3735</v>
      </c>
      <c r="C934" s="2">
        <v>44867.610694444404</v>
      </c>
      <c r="D934" s="1" t="s">
        <v>3736</v>
      </c>
      <c r="E934" s="1" t="s">
        <v>25</v>
      </c>
      <c r="F934" s="1" t="s">
        <v>3737</v>
      </c>
    </row>
    <row r="935" spans="1:6" x14ac:dyDescent="0.25">
      <c r="A935" t="s">
        <v>3738</v>
      </c>
      <c r="B935" s="1" t="s">
        <v>3739</v>
      </c>
      <c r="C935" s="2">
        <v>44867.610914351899</v>
      </c>
      <c r="D935" s="1" t="s">
        <v>3740</v>
      </c>
      <c r="E935" s="1" t="s">
        <v>38</v>
      </c>
      <c r="F935" s="1" t="s">
        <v>3741</v>
      </c>
    </row>
    <row r="936" spans="1:6" x14ac:dyDescent="0.25">
      <c r="A936" t="s">
        <v>3742</v>
      </c>
      <c r="B936" s="1" t="s">
        <v>3743</v>
      </c>
      <c r="C936" s="2">
        <v>44651.528773148202</v>
      </c>
      <c r="D936" s="1" t="s">
        <v>3744</v>
      </c>
      <c r="E936" s="1" t="s">
        <v>11</v>
      </c>
      <c r="F936" s="1" t="s">
        <v>3745</v>
      </c>
    </row>
    <row r="937" spans="1:6" x14ac:dyDescent="0.25">
      <c r="A937" t="s">
        <v>3746</v>
      </c>
      <c r="B937" s="1" t="s">
        <v>3747</v>
      </c>
      <c r="C937" s="2">
        <v>44704.850555555597</v>
      </c>
      <c r="D937" s="1" t="s">
        <v>3748</v>
      </c>
      <c r="E937" s="1" t="s">
        <v>11</v>
      </c>
      <c r="F937" s="1" t="s">
        <v>3749</v>
      </c>
    </row>
    <row r="938" spans="1:6" x14ac:dyDescent="0.25">
      <c r="A938" t="s">
        <v>3750</v>
      </c>
      <c r="B938" s="1" t="s">
        <v>3751</v>
      </c>
      <c r="C938" s="2">
        <v>44846.8517013889</v>
      </c>
      <c r="D938" s="1" t="s">
        <v>3752</v>
      </c>
      <c r="E938" s="1" t="s">
        <v>43</v>
      </c>
      <c r="F938" s="1" t="s">
        <v>3753</v>
      </c>
    </row>
    <row r="939" spans="1:6" x14ac:dyDescent="0.25">
      <c r="A939" t="s">
        <v>3754</v>
      </c>
      <c r="B939" s="1" t="s">
        <v>3755</v>
      </c>
      <c r="C939" s="2">
        <v>44889.8922916667</v>
      </c>
      <c r="D939" s="1" t="s">
        <v>3756</v>
      </c>
      <c r="E939" s="1" t="s">
        <v>25</v>
      </c>
      <c r="F939" s="1" t="s">
        <v>3757</v>
      </c>
    </row>
    <row r="940" spans="1:6" x14ac:dyDescent="0.25">
      <c r="A940" t="s">
        <v>3758</v>
      </c>
      <c r="B940" s="1" t="s">
        <v>3759</v>
      </c>
      <c r="C940" s="2">
        <v>44878.891921296301</v>
      </c>
      <c r="D940" s="1" t="s">
        <v>3760</v>
      </c>
      <c r="E940" s="1" t="s">
        <v>38</v>
      </c>
      <c r="F940" s="1" t="s">
        <v>3761</v>
      </c>
    </row>
    <row r="941" spans="1:6" x14ac:dyDescent="0.25">
      <c r="A941" t="s">
        <v>3762</v>
      </c>
      <c r="B941" s="1" t="s">
        <v>3763</v>
      </c>
      <c r="C941" s="2">
        <v>44889.893159722204</v>
      </c>
      <c r="D941" s="1" t="s">
        <v>3764</v>
      </c>
      <c r="E941" s="1" t="s">
        <v>53</v>
      </c>
      <c r="F941" s="1" t="s">
        <v>3765</v>
      </c>
    </row>
    <row r="942" spans="1:6" x14ac:dyDescent="0.25">
      <c r="A942" t="s">
        <v>3766</v>
      </c>
      <c r="B942" s="1" t="s">
        <v>3767</v>
      </c>
      <c r="C942" s="2">
        <v>44889.8928703704</v>
      </c>
      <c r="D942" s="1" t="s">
        <v>3768</v>
      </c>
      <c r="E942" s="1" t="s">
        <v>38</v>
      </c>
      <c r="F942" s="1" t="s">
        <v>3769</v>
      </c>
    </row>
    <row r="943" spans="1:6" x14ac:dyDescent="0.25">
      <c r="A943" t="s">
        <v>3770</v>
      </c>
      <c r="B943" s="1" t="s">
        <v>3771</v>
      </c>
      <c r="C943" s="2">
        <v>42979.5333680556</v>
      </c>
      <c r="D943" s="1" t="s">
        <v>3772</v>
      </c>
      <c r="E943" s="1" t="s">
        <v>11</v>
      </c>
    </row>
    <row r="944" spans="1:6" x14ac:dyDescent="0.25">
      <c r="A944" t="s">
        <v>3773</v>
      </c>
      <c r="B944" s="1" t="s">
        <v>3774</v>
      </c>
      <c r="C944" s="2">
        <v>44875.894270833298</v>
      </c>
      <c r="D944" s="1" t="s">
        <v>3775</v>
      </c>
      <c r="E944" s="1" t="s">
        <v>25</v>
      </c>
      <c r="F944" s="1" t="s">
        <v>3776</v>
      </c>
    </row>
    <row r="945" spans="1:6" x14ac:dyDescent="0.25">
      <c r="A945" t="s">
        <v>3777</v>
      </c>
      <c r="B945" s="1" t="s">
        <v>3778</v>
      </c>
      <c r="C945" s="2">
        <v>44874.892708333296</v>
      </c>
      <c r="D945" s="1" t="s">
        <v>3779</v>
      </c>
      <c r="E945" s="1" t="s">
        <v>11</v>
      </c>
      <c r="F945" s="1" t="s">
        <v>3780</v>
      </c>
    </row>
    <row r="946" spans="1:6" x14ac:dyDescent="0.25">
      <c r="A946" t="s">
        <v>3781</v>
      </c>
      <c r="B946" s="1" t="s">
        <v>3782</v>
      </c>
      <c r="C946" s="2">
        <v>44867.605868055602</v>
      </c>
      <c r="D946" s="1" t="s">
        <v>3783</v>
      </c>
      <c r="E946" s="1" t="s">
        <v>43</v>
      </c>
      <c r="F946" s="1" t="s">
        <v>3784</v>
      </c>
    </row>
    <row r="947" spans="1:6" x14ac:dyDescent="0.25">
      <c r="A947" t="s">
        <v>3785</v>
      </c>
      <c r="B947" s="1" t="s">
        <v>3786</v>
      </c>
      <c r="C947" s="2">
        <v>44879.892685185201</v>
      </c>
      <c r="D947" s="1" t="s">
        <v>3787</v>
      </c>
      <c r="E947" s="1" t="s">
        <v>25</v>
      </c>
      <c r="F947" s="1" t="s">
        <v>3788</v>
      </c>
    </row>
    <row r="948" spans="1:6" x14ac:dyDescent="0.25">
      <c r="A948" t="s">
        <v>3789</v>
      </c>
      <c r="B948" s="1" t="s">
        <v>3790</v>
      </c>
      <c r="C948" s="2">
        <v>44874.8921064815</v>
      </c>
      <c r="D948" s="1" t="s">
        <v>3791</v>
      </c>
      <c r="E948" s="1" t="s">
        <v>38</v>
      </c>
      <c r="F948" s="1" t="s">
        <v>3792</v>
      </c>
    </row>
    <row r="949" spans="1:6" x14ac:dyDescent="0.25">
      <c r="A949" t="s">
        <v>3793</v>
      </c>
      <c r="B949" s="1" t="s">
        <v>3794</v>
      </c>
      <c r="C949" s="2">
        <v>44889.893171296302</v>
      </c>
      <c r="D949" s="1" t="s">
        <v>3795</v>
      </c>
      <c r="E949" s="1" t="s">
        <v>53</v>
      </c>
      <c r="F949" s="1" t="s">
        <v>3796</v>
      </c>
    </row>
    <row r="950" spans="1:6" x14ac:dyDescent="0.25">
      <c r="A950" t="s">
        <v>3797</v>
      </c>
      <c r="B950" s="1" t="s">
        <v>3798</v>
      </c>
      <c r="C950" s="2">
        <v>44878.893182870401</v>
      </c>
      <c r="D950" s="1" t="s">
        <v>3799</v>
      </c>
      <c r="E950" s="1" t="s">
        <v>38</v>
      </c>
      <c r="F950" s="1" t="s">
        <v>3800</v>
      </c>
    </row>
    <row r="951" spans="1:6" x14ac:dyDescent="0.25">
      <c r="A951" t="s">
        <v>3801</v>
      </c>
      <c r="B951" s="1" t="s">
        <v>3802</v>
      </c>
      <c r="C951" s="2">
        <v>44889.8922916667</v>
      </c>
      <c r="D951" s="1" t="s">
        <v>3803</v>
      </c>
      <c r="E951" s="1" t="s">
        <v>275</v>
      </c>
      <c r="F951" s="1" t="s">
        <v>3804</v>
      </c>
    </row>
    <row r="952" spans="1:6" x14ac:dyDescent="0.25">
      <c r="A952" t="s">
        <v>3805</v>
      </c>
      <c r="B952" s="1" t="s">
        <v>3806</v>
      </c>
      <c r="C952" s="2">
        <v>44889.893229166701</v>
      </c>
      <c r="D952" s="1" t="s">
        <v>3807</v>
      </c>
      <c r="E952" s="1" t="s">
        <v>38</v>
      </c>
      <c r="F952" s="1" t="s">
        <v>3808</v>
      </c>
    </row>
    <row r="953" spans="1:6" x14ac:dyDescent="0.25">
      <c r="A953" t="s">
        <v>3809</v>
      </c>
      <c r="B953" s="1" t="s">
        <v>3810</v>
      </c>
      <c r="C953" s="2">
        <v>44889.892523148097</v>
      </c>
      <c r="D953" s="1" t="s">
        <v>3811</v>
      </c>
      <c r="E953" s="1" t="s">
        <v>38</v>
      </c>
      <c r="F953" s="1" t="s">
        <v>3812</v>
      </c>
    </row>
    <row r="954" spans="1:6" x14ac:dyDescent="0.25">
      <c r="A954" t="s">
        <v>3813</v>
      </c>
      <c r="B954" s="1" t="s">
        <v>3814</v>
      </c>
      <c r="C954" s="2">
        <v>44882.892673611103</v>
      </c>
      <c r="D954" s="1" t="s">
        <v>3815</v>
      </c>
      <c r="E954" s="1" t="s">
        <v>53</v>
      </c>
      <c r="F954" s="1" t="s">
        <v>3816</v>
      </c>
    </row>
    <row r="955" spans="1:6" x14ac:dyDescent="0.25">
      <c r="A955" t="s">
        <v>3817</v>
      </c>
      <c r="B955" s="1" t="s">
        <v>3818</v>
      </c>
      <c r="C955" s="2">
        <v>44874.893587963001</v>
      </c>
      <c r="D955" s="1" t="s">
        <v>3819</v>
      </c>
      <c r="E955" s="1" t="s">
        <v>38</v>
      </c>
      <c r="F955" s="1" t="s">
        <v>3820</v>
      </c>
    </row>
    <row r="956" spans="1:6" x14ac:dyDescent="0.25">
      <c r="A956" t="s">
        <v>3821</v>
      </c>
      <c r="B956" s="1" t="s">
        <v>3822</v>
      </c>
      <c r="C956" s="2">
        <v>44627.4149189815</v>
      </c>
      <c r="D956" s="1" t="s">
        <v>3823</v>
      </c>
      <c r="E956" s="1" t="s">
        <v>38</v>
      </c>
      <c r="F956" s="1" t="s">
        <v>3824</v>
      </c>
    </row>
    <row r="957" spans="1:6" x14ac:dyDescent="0.25">
      <c r="A957" t="s">
        <v>3825</v>
      </c>
      <c r="B957" s="1" t="s">
        <v>3826</v>
      </c>
      <c r="C957" s="2">
        <v>44867.610011574099</v>
      </c>
      <c r="D957" s="1" t="s">
        <v>3827</v>
      </c>
      <c r="E957" s="1" t="s">
        <v>11</v>
      </c>
      <c r="F957" s="1" t="s">
        <v>3828</v>
      </c>
    </row>
    <row r="958" spans="1:6" x14ac:dyDescent="0.25">
      <c r="A958" t="s">
        <v>3829</v>
      </c>
      <c r="B958" s="1" t="s">
        <v>3830</v>
      </c>
      <c r="C958" s="2">
        <v>43125.484340277799</v>
      </c>
      <c r="D958" s="1" t="s">
        <v>3831</v>
      </c>
      <c r="E958" s="1" t="s">
        <v>38</v>
      </c>
    </row>
    <row r="959" spans="1:6" x14ac:dyDescent="0.25">
      <c r="A959" t="s">
        <v>3832</v>
      </c>
      <c r="B959" s="1" t="s">
        <v>3833</v>
      </c>
      <c r="C959" s="2">
        <v>43831.908750000002</v>
      </c>
      <c r="D959" s="1" t="s">
        <v>3834</v>
      </c>
      <c r="E959" s="1" t="s">
        <v>11</v>
      </c>
      <c r="F959" s="1" t="s">
        <v>3835</v>
      </c>
    </row>
    <row r="960" spans="1:6" x14ac:dyDescent="0.25">
      <c r="A960" t="s">
        <v>3836</v>
      </c>
      <c r="B960" s="1" t="s">
        <v>3837</v>
      </c>
      <c r="C960" s="2">
        <v>44867.610115740703</v>
      </c>
      <c r="D960" s="1" t="s">
        <v>3838</v>
      </c>
      <c r="E960" s="1" t="s">
        <v>43</v>
      </c>
      <c r="F960" s="1" t="s">
        <v>3839</v>
      </c>
    </row>
    <row r="961" spans="1:6" x14ac:dyDescent="0.25">
      <c r="A961" t="s">
        <v>3840</v>
      </c>
      <c r="B961" s="1" t="s">
        <v>3841</v>
      </c>
      <c r="C961" s="2">
        <v>44887.602523148104</v>
      </c>
      <c r="D961" s="1" t="s">
        <v>3842</v>
      </c>
      <c r="E961" s="1" t="s">
        <v>38</v>
      </c>
      <c r="F961" s="1" t="s">
        <v>3843</v>
      </c>
    </row>
    <row r="962" spans="1:6" x14ac:dyDescent="0.25">
      <c r="A962" t="s">
        <v>3844</v>
      </c>
      <c r="B962" s="1" t="s">
        <v>3845</v>
      </c>
      <c r="C962" s="2">
        <v>44889.892650463</v>
      </c>
      <c r="D962" s="1" t="s">
        <v>3846</v>
      </c>
      <c r="E962" s="1" t="s">
        <v>53</v>
      </c>
      <c r="F962" s="1" t="s">
        <v>3847</v>
      </c>
    </row>
    <row r="963" spans="1:6" x14ac:dyDescent="0.25">
      <c r="A963" t="s">
        <v>3848</v>
      </c>
      <c r="B963" s="1" t="s">
        <v>3849</v>
      </c>
      <c r="C963" s="2">
        <v>44867.610868055599</v>
      </c>
      <c r="D963" s="1" t="s">
        <v>3850</v>
      </c>
      <c r="E963" s="1" t="s">
        <v>25</v>
      </c>
      <c r="F963" s="1" t="s">
        <v>3851</v>
      </c>
    </row>
    <row r="964" spans="1:6" x14ac:dyDescent="0.25">
      <c r="A964" t="s">
        <v>3852</v>
      </c>
      <c r="B964" s="1" t="s">
        <v>3853</v>
      </c>
      <c r="C964" s="2">
        <v>44889.891898148097</v>
      </c>
      <c r="D964" s="1" t="s">
        <v>3854</v>
      </c>
      <c r="E964" s="1" t="s">
        <v>38</v>
      </c>
      <c r="F964" s="1" t="s">
        <v>3855</v>
      </c>
    </row>
    <row r="965" spans="1:6" x14ac:dyDescent="0.25">
      <c r="A965" t="s">
        <v>3856</v>
      </c>
      <c r="B965" s="1" t="s">
        <v>3857</v>
      </c>
      <c r="C965" s="2">
        <v>44889.892060185201</v>
      </c>
      <c r="D965" s="1" t="s">
        <v>3858</v>
      </c>
      <c r="E965" s="1" t="s">
        <v>38</v>
      </c>
      <c r="F965" s="1" t="s">
        <v>3859</v>
      </c>
    </row>
    <row r="966" spans="1:6" x14ac:dyDescent="0.25">
      <c r="A966" t="s">
        <v>3860</v>
      </c>
      <c r="B966" s="1" t="s">
        <v>3861</v>
      </c>
      <c r="C966" s="2">
        <v>44880.8919328704</v>
      </c>
      <c r="D966" s="1" t="s">
        <v>3862</v>
      </c>
      <c r="E966" s="1" t="s">
        <v>38</v>
      </c>
      <c r="F966" s="1" t="s">
        <v>3863</v>
      </c>
    </row>
    <row r="967" spans="1:6" x14ac:dyDescent="0.25">
      <c r="A967" t="s">
        <v>3864</v>
      </c>
      <c r="B967" s="1" t="s">
        <v>3865</v>
      </c>
      <c r="C967" s="2">
        <v>44889.892048611102</v>
      </c>
      <c r="D967" s="1" t="s">
        <v>3866</v>
      </c>
      <c r="E967" s="1" t="s">
        <v>38</v>
      </c>
      <c r="F967" s="1" t="s">
        <v>3867</v>
      </c>
    </row>
    <row r="968" spans="1:6" x14ac:dyDescent="0.25">
      <c r="A968" t="s">
        <v>3868</v>
      </c>
      <c r="B968" s="1" t="s">
        <v>3869</v>
      </c>
      <c r="C968" s="2">
        <v>44889.893090277801</v>
      </c>
      <c r="D968" s="1" t="s">
        <v>3870</v>
      </c>
      <c r="E968" s="1" t="s">
        <v>38</v>
      </c>
      <c r="F968" s="1" t="s">
        <v>3871</v>
      </c>
    </row>
    <row r="969" spans="1:6" x14ac:dyDescent="0.25">
      <c r="A969" t="s">
        <v>3872</v>
      </c>
      <c r="B969" s="1" t="s">
        <v>3873</v>
      </c>
      <c r="C969" s="2">
        <v>44889.892048611102</v>
      </c>
      <c r="D969" s="1" t="s">
        <v>3874</v>
      </c>
      <c r="E969" s="1" t="s">
        <v>38</v>
      </c>
      <c r="F969" s="1" t="s">
        <v>3875</v>
      </c>
    </row>
    <row r="970" spans="1:6" x14ac:dyDescent="0.25">
      <c r="A970" t="s">
        <v>3876</v>
      </c>
      <c r="B970" s="1" t="s">
        <v>3877</v>
      </c>
      <c r="C970" s="2">
        <v>44889.892256944397</v>
      </c>
      <c r="D970" s="1" t="s">
        <v>3878</v>
      </c>
      <c r="E970" s="1" t="s">
        <v>275</v>
      </c>
      <c r="F970" s="1" t="s">
        <v>3879</v>
      </c>
    </row>
    <row r="971" spans="1:6" x14ac:dyDescent="0.25">
      <c r="A971" t="s">
        <v>3880</v>
      </c>
      <c r="B971" s="1" t="s">
        <v>3881</v>
      </c>
      <c r="C971" s="2">
        <v>44846.851354166698</v>
      </c>
      <c r="D971" s="1" t="s">
        <v>3882</v>
      </c>
      <c r="E971" s="1" t="s">
        <v>11</v>
      </c>
      <c r="F971" s="1" t="s">
        <v>3883</v>
      </c>
    </row>
    <row r="972" spans="1:6" x14ac:dyDescent="0.25">
      <c r="A972" t="s">
        <v>3884</v>
      </c>
      <c r="B972" s="1" t="s">
        <v>3885</v>
      </c>
      <c r="C972" s="2">
        <v>44867.610324074099</v>
      </c>
      <c r="D972" s="1" t="s">
        <v>3886</v>
      </c>
      <c r="E972" s="1" t="s">
        <v>11</v>
      </c>
      <c r="F972" s="1" t="s">
        <v>3887</v>
      </c>
    </row>
    <row r="973" spans="1:6" x14ac:dyDescent="0.25">
      <c r="A973" t="s">
        <v>3888</v>
      </c>
      <c r="B973" s="1" t="s">
        <v>3889</v>
      </c>
      <c r="C973" s="2">
        <v>44846.850671296299</v>
      </c>
      <c r="D973" s="1" t="s">
        <v>3890</v>
      </c>
      <c r="E973" s="1" t="s">
        <v>11</v>
      </c>
      <c r="F973" s="1" t="s">
        <v>3891</v>
      </c>
    </row>
    <row r="974" spans="1:6" x14ac:dyDescent="0.25">
      <c r="A974" t="s">
        <v>3892</v>
      </c>
      <c r="B974" s="1" t="s">
        <v>3893</v>
      </c>
      <c r="C974" s="2">
        <v>44566.418032407397</v>
      </c>
      <c r="D974" s="1" t="s">
        <v>3894</v>
      </c>
      <c r="E974" s="1" t="s">
        <v>11</v>
      </c>
      <c r="F974" s="1" t="s">
        <v>3895</v>
      </c>
    </row>
    <row r="975" spans="1:6" x14ac:dyDescent="0.25">
      <c r="A975" t="s">
        <v>3896</v>
      </c>
      <c r="B975" s="1" t="s">
        <v>3897</v>
      </c>
      <c r="C975" s="2">
        <v>44875.893182870401</v>
      </c>
      <c r="D975" s="1" t="s">
        <v>3898</v>
      </c>
      <c r="E975" s="1" t="s">
        <v>38</v>
      </c>
      <c r="F975" s="1" t="s">
        <v>3899</v>
      </c>
    </row>
    <row r="976" spans="1:6" x14ac:dyDescent="0.25">
      <c r="A976" t="s">
        <v>3900</v>
      </c>
      <c r="B976" s="1" t="s">
        <v>3901</v>
      </c>
      <c r="C976" s="2">
        <v>44889.892627314803</v>
      </c>
      <c r="D976" s="1" t="s">
        <v>3902</v>
      </c>
      <c r="E976" s="1" t="s">
        <v>53</v>
      </c>
      <c r="F976" s="1" t="s">
        <v>3903</v>
      </c>
    </row>
    <row r="977" spans="1:6" x14ac:dyDescent="0.25">
      <c r="A977" t="s">
        <v>3904</v>
      </c>
      <c r="B977" s="1" t="s">
        <v>3905</v>
      </c>
      <c r="C977" s="2">
        <v>44867.608368055597</v>
      </c>
      <c r="D977" s="1" t="s">
        <v>3906</v>
      </c>
      <c r="E977" s="1" t="s">
        <v>11</v>
      </c>
      <c r="F977" s="1" t="s">
        <v>3907</v>
      </c>
    </row>
    <row r="978" spans="1:6" x14ac:dyDescent="0.25">
      <c r="A978" t="s">
        <v>3908</v>
      </c>
      <c r="B978" s="1" t="s">
        <v>3909</v>
      </c>
      <c r="C978" s="2">
        <v>44874.892777777801</v>
      </c>
      <c r="D978" s="1" t="s">
        <v>3910</v>
      </c>
      <c r="E978" s="1" t="s">
        <v>25</v>
      </c>
      <c r="F978" s="1" t="s">
        <v>3911</v>
      </c>
    </row>
    <row r="979" spans="1:6" x14ac:dyDescent="0.25">
      <c r="A979" t="s">
        <v>3912</v>
      </c>
      <c r="B979" s="1" t="s">
        <v>3913</v>
      </c>
      <c r="C979" s="2">
        <v>44875.893194444398</v>
      </c>
      <c r="D979" s="1" t="s">
        <v>3914</v>
      </c>
      <c r="E979" s="1" t="s">
        <v>38</v>
      </c>
      <c r="F979" s="1" t="s">
        <v>3915</v>
      </c>
    </row>
    <row r="980" spans="1:6" x14ac:dyDescent="0.25">
      <c r="A980" t="s">
        <v>3916</v>
      </c>
      <c r="B980" s="1" t="s">
        <v>3917</v>
      </c>
      <c r="C980" s="2">
        <v>44889.892650463</v>
      </c>
      <c r="D980" s="1" t="s">
        <v>3918</v>
      </c>
      <c r="E980" s="1" t="s">
        <v>53</v>
      </c>
      <c r="F980" s="1" t="s">
        <v>3919</v>
      </c>
    </row>
    <row r="981" spans="1:6" x14ac:dyDescent="0.25">
      <c r="A981" t="s">
        <v>3920</v>
      </c>
      <c r="B981" s="1" t="s">
        <v>3921</v>
      </c>
      <c r="C981" s="2">
        <v>44880.892164351899</v>
      </c>
      <c r="D981" s="1" t="s">
        <v>3922</v>
      </c>
      <c r="E981" s="1" t="s">
        <v>38</v>
      </c>
      <c r="F981" s="1" t="s">
        <v>3923</v>
      </c>
    </row>
    <row r="982" spans="1:6" x14ac:dyDescent="0.25">
      <c r="A982" t="s">
        <v>3924</v>
      </c>
      <c r="B982" s="1" t="s">
        <v>3925</v>
      </c>
      <c r="C982" s="2">
        <v>44879.8921527778</v>
      </c>
      <c r="D982" s="1" t="s">
        <v>3926</v>
      </c>
      <c r="E982" s="1" t="s">
        <v>38</v>
      </c>
      <c r="F982" s="1" t="s">
        <v>3927</v>
      </c>
    </row>
    <row r="983" spans="1:6" x14ac:dyDescent="0.25">
      <c r="A983" t="s">
        <v>3928</v>
      </c>
      <c r="B983" s="1" t="s">
        <v>3929</v>
      </c>
      <c r="C983" s="2">
        <v>44889.892002314802</v>
      </c>
      <c r="D983" s="1" t="s">
        <v>3930</v>
      </c>
      <c r="E983" s="1" t="s">
        <v>38</v>
      </c>
      <c r="F983" s="1" t="s">
        <v>3931</v>
      </c>
    </row>
    <row r="984" spans="1:6" x14ac:dyDescent="0.25">
      <c r="A984" t="s">
        <v>3932</v>
      </c>
      <c r="B984" s="1" t="s">
        <v>3933</v>
      </c>
      <c r="C984" s="2">
        <v>44199.893750000003</v>
      </c>
      <c r="D984" s="1" t="s">
        <v>3934</v>
      </c>
      <c r="E984" s="1" t="s">
        <v>38</v>
      </c>
      <c r="F984" s="1" t="s">
        <v>3935</v>
      </c>
    </row>
    <row r="985" spans="1:6" x14ac:dyDescent="0.25">
      <c r="A985" t="s">
        <v>3936</v>
      </c>
      <c r="B985" s="1" t="s">
        <v>3937</v>
      </c>
      <c r="C985" s="2">
        <v>44867.610798611102</v>
      </c>
      <c r="D985" s="1" t="s">
        <v>3938</v>
      </c>
      <c r="E985" s="1" t="s">
        <v>38</v>
      </c>
      <c r="F985" s="1" t="s">
        <v>3939</v>
      </c>
    </row>
    <row r="986" spans="1:6" x14ac:dyDescent="0.25">
      <c r="A986" t="s">
        <v>3940</v>
      </c>
      <c r="B986" s="1" t="s">
        <v>3941</v>
      </c>
      <c r="C986" s="2">
        <v>42979.5396064815</v>
      </c>
      <c r="D986" s="1" t="s">
        <v>3942</v>
      </c>
      <c r="E986" s="1" t="s">
        <v>11</v>
      </c>
      <c r="F986" s="1" t="s">
        <v>3943</v>
      </c>
    </row>
    <row r="987" spans="1:6" x14ac:dyDescent="0.25">
      <c r="A987" t="s">
        <v>3944</v>
      </c>
      <c r="B987" s="1" t="s">
        <v>3945</v>
      </c>
      <c r="C987" s="2">
        <v>44867.608240740701</v>
      </c>
      <c r="D987" s="1" t="s">
        <v>3946</v>
      </c>
      <c r="E987" s="1" t="s">
        <v>11</v>
      </c>
      <c r="F987" s="1" t="s">
        <v>3947</v>
      </c>
    </row>
    <row r="988" spans="1:6" x14ac:dyDescent="0.25">
      <c r="A988" t="s">
        <v>3948</v>
      </c>
      <c r="B988" s="1" t="s">
        <v>3949</v>
      </c>
      <c r="C988" s="2">
        <v>44889.8922916667</v>
      </c>
      <c r="D988" s="1" t="s">
        <v>3950</v>
      </c>
      <c r="E988" s="1" t="s">
        <v>11</v>
      </c>
      <c r="F988" s="1" t="s">
        <v>3951</v>
      </c>
    </row>
    <row r="989" spans="1:6" x14ac:dyDescent="0.25">
      <c r="A989" t="s">
        <v>3952</v>
      </c>
      <c r="B989" s="1" t="s">
        <v>3953</v>
      </c>
      <c r="C989" s="2">
        <v>44889.892222222203</v>
      </c>
      <c r="D989" s="1" t="s">
        <v>3954</v>
      </c>
      <c r="E989" s="1" t="s">
        <v>11</v>
      </c>
      <c r="F989" s="1" t="s">
        <v>3955</v>
      </c>
    </row>
    <row r="990" spans="1:6" x14ac:dyDescent="0.25">
      <c r="A990" t="s">
        <v>3956</v>
      </c>
      <c r="B990" s="1" t="s">
        <v>3957</v>
      </c>
      <c r="C990" s="2">
        <v>43125.484351851897</v>
      </c>
      <c r="D990" s="1" t="s">
        <v>3958</v>
      </c>
      <c r="E990" s="1" t="s">
        <v>38</v>
      </c>
      <c r="F990" s="1" t="s">
        <v>3959</v>
      </c>
    </row>
    <row r="991" spans="1:6" x14ac:dyDescent="0.25">
      <c r="A991" t="s">
        <v>3960</v>
      </c>
      <c r="B991" s="1" t="s">
        <v>3961</v>
      </c>
      <c r="C991" s="2">
        <v>44889.892233796301</v>
      </c>
      <c r="D991" s="1" t="s">
        <v>3962</v>
      </c>
      <c r="E991" s="1" t="s">
        <v>275</v>
      </c>
      <c r="F991" s="1" t="s">
        <v>3963</v>
      </c>
    </row>
    <row r="992" spans="1:6" x14ac:dyDescent="0.25">
      <c r="A992" t="s">
        <v>3964</v>
      </c>
      <c r="B992" s="1" t="s">
        <v>3965</v>
      </c>
      <c r="C992" s="2">
        <v>44889.891967592601</v>
      </c>
      <c r="D992" s="1" t="s">
        <v>3966</v>
      </c>
      <c r="E992" s="1" t="s">
        <v>38</v>
      </c>
      <c r="F992" s="1" t="s">
        <v>3967</v>
      </c>
    </row>
    <row r="993" spans="1:6" x14ac:dyDescent="0.25">
      <c r="A993" t="s">
        <v>3968</v>
      </c>
      <c r="B993" s="1" t="s">
        <v>3969</v>
      </c>
      <c r="C993" s="2">
        <v>44889.892546296302</v>
      </c>
      <c r="D993" s="1" t="s">
        <v>3970</v>
      </c>
      <c r="E993" s="1" t="s">
        <v>53</v>
      </c>
      <c r="F993" s="1" t="s">
        <v>3971</v>
      </c>
    </row>
    <row r="994" spans="1:6" x14ac:dyDescent="0.25">
      <c r="A994" t="s">
        <v>3972</v>
      </c>
      <c r="B994" s="1" t="s">
        <v>3973</v>
      </c>
      <c r="C994" s="2">
        <v>44881.892592592601</v>
      </c>
      <c r="D994" s="1" t="s">
        <v>3974</v>
      </c>
      <c r="E994" s="1" t="s">
        <v>53</v>
      </c>
      <c r="F994" s="1" t="s">
        <v>3975</v>
      </c>
    </row>
    <row r="995" spans="1:6" x14ac:dyDescent="0.25">
      <c r="A995" t="s">
        <v>3976</v>
      </c>
      <c r="B995" s="1" t="s">
        <v>3977</v>
      </c>
      <c r="C995" s="2">
        <v>44875.894375000003</v>
      </c>
      <c r="D995" s="1" t="s">
        <v>3978</v>
      </c>
      <c r="E995" s="1" t="s">
        <v>38</v>
      </c>
      <c r="F995" s="1" t="s">
        <v>3979</v>
      </c>
    </row>
    <row r="996" spans="1:6" x14ac:dyDescent="0.25">
      <c r="A996" t="s">
        <v>3980</v>
      </c>
      <c r="B996" s="1" t="s">
        <v>3981</v>
      </c>
      <c r="C996" s="2">
        <v>42968.552523148202</v>
      </c>
      <c r="D996" s="1" t="s">
        <v>3982</v>
      </c>
      <c r="E996" s="1" t="s">
        <v>38</v>
      </c>
      <c r="F996" s="1" t="s">
        <v>3983</v>
      </c>
    </row>
    <row r="997" spans="1:6" x14ac:dyDescent="0.25">
      <c r="A997" t="s">
        <v>3984</v>
      </c>
      <c r="B997" s="1" t="s">
        <v>3985</v>
      </c>
      <c r="C997" s="2">
        <v>44867.609097222201</v>
      </c>
      <c r="D997" s="1" t="s">
        <v>3986</v>
      </c>
      <c r="E997" s="1" t="s">
        <v>38</v>
      </c>
      <c r="F997" s="1" t="s">
        <v>3987</v>
      </c>
    </row>
    <row r="998" spans="1:6" x14ac:dyDescent="0.25">
      <c r="A998" t="s">
        <v>3988</v>
      </c>
      <c r="B998" s="1" t="s">
        <v>3989</v>
      </c>
      <c r="C998" s="2">
        <v>44846.851342592599</v>
      </c>
      <c r="D998" s="1" t="s">
        <v>3990</v>
      </c>
      <c r="E998" s="1" t="s">
        <v>38</v>
      </c>
      <c r="F998" s="1" t="s">
        <v>3991</v>
      </c>
    </row>
    <row r="999" spans="1:6" x14ac:dyDescent="0.25">
      <c r="A999" t="s">
        <v>3992</v>
      </c>
      <c r="B999" s="1" t="s">
        <v>3993</v>
      </c>
      <c r="C999" s="2">
        <v>44867.607361111099</v>
      </c>
      <c r="D999" s="1" t="s">
        <v>3994</v>
      </c>
      <c r="E999" s="1" t="s">
        <v>38</v>
      </c>
      <c r="F999" s="1" t="s">
        <v>3995</v>
      </c>
    </row>
    <row r="1000" spans="1:6" x14ac:dyDescent="0.25">
      <c r="A1000" t="s">
        <v>3996</v>
      </c>
      <c r="B1000" s="1" t="s">
        <v>3997</v>
      </c>
      <c r="C1000" s="2">
        <v>42979.538900462998</v>
      </c>
      <c r="D1000" s="1" t="s">
        <v>3998</v>
      </c>
      <c r="E1000" s="1" t="s">
        <v>11</v>
      </c>
    </row>
    <row r="1001" spans="1:6" x14ac:dyDescent="0.25">
      <c r="A1001" t="s">
        <v>3999</v>
      </c>
      <c r="B1001" s="1" t="s">
        <v>4000</v>
      </c>
      <c r="C1001" s="2">
        <v>44875.894201388903</v>
      </c>
      <c r="D1001" s="1" t="s">
        <v>4001</v>
      </c>
      <c r="E1001" s="1" t="s">
        <v>11</v>
      </c>
      <c r="F1001" s="1" t="s">
        <v>4002</v>
      </c>
    </row>
    <row r="1002" spans="1:6" x14ac:dyDescent="0.25">
      <c r="A1002" t="s">
        <v>4003</v>
      </c>
      <c r="B1002" s="1" t="s">
        <v>4004</v>
      </c>
      <c r="C1002" s="2">
        <v>44889.892280092601</v>
      </c>
      <c r="D1002" s="1" t="s">
        <v>4005</v>
      </c>
      <c r="E1002" s="1" t="s">
        <v>25</v>
      </c>
      <c r="F1002" s="1" t="s">
        <v>4006</v>
      </c>
    </row>
    <row r="1003" spans="1:6" x14ac:dyDescent="0.25">
      <c r="A1003" t="s">
        <v>4007</v>
      </c>
      <c r="B1003" s="1" t="s">
        <v>4008</v>
      </c>
      <c r="C1003" s="2">
        <v>44867.607546296298</v>
      </c>
      <c r="D1003" s="1" t="s">
        <v>4009</v>
      </c>
      <c r="E1003" s="1" t="s">
        <v>43</v>
      </c>
      <c r="F1003" s="1" t="s">
        <v>4010</v>
      </c>
    </row>
    <row r="1004" spans="1:6" x14ac:dyDescent="0.25">
      <c r="A1004" t="s">
        <v>4011</v>
      </c>
      <c r="B1004" s="1" t="s">
        <v>4012</v>
      </c>
      <c r="C1004" s="2">
        <v>44889.892708333296</v>
      </c>
      <c r="D1004" s="1" t="s">
        <v>4013</v>
      </c>
      <c r="E1004" s="1" t="s">
        <v>11</v>
      </c>
      <c r="F1004" s="1" t="s">
        <v>4014</v>
      </c>
    </row>
    <row r="1005" spans="1:6" x14ac:dyDescent="0.25">
      <c r="A1005" t="s">
        <v>4015</v>
      </c>
      <c r="B1005" s="1" t="s">
        <v>4016</v>
      </c>
      <c r="C1005" s="2">
        <v>44889.8922453704</v>
      </c>
      <c r="D1005" s="1" t="s">
        <v>4017</v>
      </c>
      <c r="E1005" s="1" t="s">
        <v>275</v>
      </c>
      <c r="F1005" s="1" t="s">
        <v>4018</v>
      </c>
    </row>
    <row r="1006" spans="1:6" x14ac:dyDescent="0.25">
      <c r="A1006" t="s">
        <v>4019</v>
      </c>
      <c r="B1006" s="1" t="s">
        <v>4020</v>
      </c>
      <c r="C1006" s="2">
        <v>44880.891898148097</v>
      </c>
      <c r="D1006" s="1" t="s">
        <v>4021</v>
      </c>
      <c r="E1006" s="1" t="s">
        <v>11</v>
      </c>
      <c r="F1006" s="1" t="s">
        <v>4022</v>
      </c>
    </row>
    <row r="1007" spans="1:6" x14ac:dyDescent="0.25">
      <c r="A1007" t="s">
        <v>4023</v>
      </c>
      <c r="B1007" s="1" t="s">
        <v>4024</v>
      </c>
      <c r="C1007" s="2">
        <v>44867.610648148097</v>
      </c>
      <c r="D1007" s="1" t="s">
        <v>4025</v>
      </c>
      <c r="E1007" s="1" t="s">
        <v>43</v>
      </c>
      <c r="F1007" s="1" t="s">
        <v>4026</v>
      </c>
    </row>
    <row r="1008" spans="1:6" x14ac:dyDescent="0.25">
      <c r="A1008" t="s">
        <v>4027</v>
      </c>
      <c r="B1008" s="1" t="s">
        <v>4028</v>
      </c>
      <c r="C1008" s="2">
        <v>44880.8927430556</v>
      </c>
      <c r="D1008" s="1" t="s">
        <v>4029</v>
      </c>
      <c r="E1008" s="1" t="s">
        <v>38</v>
      </c>
      <c r="F1008" s="1" t="s">
        <v>4030</v>
      </c>
    </row>
    <row r="1009" spans="1:6" x14ac:dyDescent="0.25">
      <c r="A1009" t="s">
        <v>4031</v>
      </c>
      <c r="B1009" s="1" t="s">
        <v>4032</v>
      </c>
      <c r="C1009" s="2">
        <v>44889.892881944397</v>
      </c>
      <c r="D1009" s="1" t="s">
        <v>4033</v>
      </c>
      <c r="E1009" s="1" t="s">
        <v>38</v>
      </c>
      <c r="F1009" s="1" t="s">
        <v>4034</v>
      </c>
    </row>
    <row r="1010" spans="1:6" x14ac:dyDescent="0.25">
      <c r="A1010" t="s">
        <v>4035</v>
      </c>
      <c r="B1010" s="1" t="s">
        <v>4036</v>
      </c>
      <c r="C1010" s="2">
        <v>44889.892881944397</v>
      </c>
      <c r="D1010" s="1" t="s">
        <v>4037</v>
      </c>
      <c r="E1010" s="1" t="s">
        <v>53</v>
      </c>
      <c r="F1010" s="1" t="s">
        <v>4038</v>
      </c>
    </row>
    <row r="1011" spans="1:6" x14ac:dyDescent="0.25">
      <c r="A1011" t="s">
        <v>4039</v>
      </c>
      <c r="B1011" s="1" t="s">
        <v>4040</v>
      </c>
      <c r="C1011" s="2">
        <v>44867.6102777778</v>
      </c>
      <c r="D1011" s="1" t="s">
        <v>4041</v>
      </c>
      <c r="E1011" s="1" t="s">
        <v>25</v>
      </c>
      <c r="F1011" s="1" t="s">
        <v>4042</v>
      </c>
    </row>
    <row r="1012" spans="1:6" x14ac:dyDescent="0.25">
      <c r="A1012" t="s">
        <v>4043</v>
      </c>
      <c r="B1012" s="1" t="s">
        <v>4044</v>
      </c>
      <c r="C1012" s="2">
        <v>44867.6105439815</v>
      </c>
      <c r="D1012" s="1" t="s">
        <v>4045</v>
      </c>
      <c r="E1012" s="1" t="s">
        <v>38</v>
      </c>
      <c r="F1012" s="1" t="s">
        <v>4046</v>
      </c>
    </row>
    <row r="1013" spans="1:6" x14ac:dyDescent="0.25">
      <c r="A1013" t="s">
        <v>4047</v>
      </c>
      <c r="B1013" s="1" t="s">
        <v>4048</v>
      </c>
      <c r="C1013" s="2">
        <v>44889.892939814803</v>
      </c>
      <c r="D1013" s="1" t="s">
        <v>4049</v>
      </c>
      <c r="E1013" s="1" t="s">
        <v>38</v>
      </c>
      <c r="F1013" s="1" t="s">
        <v>4050</v>
      </c>
    </row>
    <row r="1014" spans="1:6" x14ac:dyDescent="0.25">
      <c r="A1014" t="s">
        <v>4051</v>
      </c>
      <c r="B1014" s="1" t="s">
        <v>4052</v>
      </c>
      <c r="C1014" s="2">
        <v>44889.892962963</v>
      </c>
      <c r="D1014" s="1" t="s">
        <v>4053</v>
      </c>
      <c r="E1014" s="1" t="s">
        <v>624</v>
      </c>
      <c r="F1014" s="1" t="s">
        <v>4054</v>
      </c>
    </row>
    <row r="1015" spans="1:6" x14ac:dyDescent="0.25">
      <c r="A1015" t="s">
        <v>4055</v>
      </c>
      <c r="B1015" s="1" t="s">
        <v>4056</v>
      </c>
      <c r="C1015" s="2">
        <v>44867.605717592603</v>
      </c>
      <c r="D1015" s="1" t="s">
        <v>4057</v>
      </c>
      <c r="E1015" s="1" t="s">
        <v>38</v>
      </c>
      <c r="F1015" s="1" t="s">
        <v>4058</v>
      </c>
    </row>
    <row r="1016" spans="1:6" x14ac:dyDescent="0.25">
      <c r="A1016" t="s">
        <v>4059</v>
      </c>
      <c r="B1016" s="1" t="s">
        <v>4060</v>
      </c>
      <c r="C1016" s="2">
        <v>44889.893194444398</v>
      </c>
      <c r="D1016" s="1" t="s">
        <v>4061</v>
      </c>
      <c r="E1016" s="1" t="s">
        <v>53</v>
      </c>
      <c r="F1016" s="1" t="s">
        <v>4062</v>
      </c>
    </row>
    <row r="1017" spans="1:6" x14ac:dyDescent="0.25">
      <c r="A1017" t="s">
        <v>4063</v>
      </c>
      <c r="B1017" s="1" t="s">
        <v>4064</v>
      </c>
      <c r="C1017" s="2">
        <v>44874.892569444397</v>
      </c>
      <c r="D1017" s="1" t="s">
        <v>4065</v>
      </c>
      <c r="E1017" s="1" t="s">
        <v>25</v>
      </c>
      <c r="F1017" s="1" t="s">
        <v>4066</v>
      </c>
    </row>
    <row r="1018" spans="1:6" x14ac:dyDescent="0.25">
      <c r="A1018" t="s">
        <v>4067</v>
      </c>
      <c r="B1018" s="1" t="s">
        <v>4068</v>
      </c>
      <c r="C1018" s="2">
        <v>44864.891828703701</v>
      </c>
      <c r="D1018" s="1" t="s">
        <v>4069</v>
      </c>
      <c r="E1018" s="1" t="s">
        <v>11</v>
      </c>
      <c r="F1018" s="1" t="s">
        <v>4070</v>
      </c>
    </row>
    <row r="1019" spans="1:6" x14ac:dyDescent="0.25">
      <c r="A1019" t="s">
        <v>4071</v>
      </c>
      <c r="B1019" s="1" t="s">
        <v>4072</v>
      </c>
      <c r="C1019" s="2">
        <v>44867.608368055597</v>
      </c>
      <c r="D1019" s="1" t="s">
        <v>4073</v>
      </c>
      <c r="E1019" s="1" t="s">
        <v>38</v>
      </c>
      <c r="F1019" s="1" t="s">
        <v>4074</v>
      </c>
    </row>
    <row r="1020" spans="1:6" x14ac:dyDescent="0.25">
      <c r="A1020" t="s">
        <v>4075</v>
      </c>
      <c r="B1020" s="1" t="s">
        <v>4076</v>
      </c>
      <c r="C1020" s="2">
        <v>42979.539247685199</v>
      </c>
      <c r="D1020" s="1" t="s">
        <v>4077</v>
      </c>
      <c r="E1020" s="1" t="s">
        <v>11</v>
      </c>
    </row>
    <row r="1021" spans="1:6" x14ac:dyDescent="0.25">
      <c r="A1021" t="s">
        <v>4078</v>
      </c>
      <c r="B1021" s="1" t="s">
        <v>4079</v>
      </c>
      <c r="C1021" s="2">
        <v>44889.892534722203</v>
      </c>
      <c r="D1021" s="1" t="s">
        <v>4080</v>
      </c>
      <c r="E1021" s="1" t="s">
        <v>25</v>
      </c>
      <c r="F1021" s="1" t="s">
        <v>4081</v>
      </c>
    </row>
    <row r="1022" spans="1:6" x14ac:dyDescent="0.25">
      <c r="A1022" t="s">
        <v>4082</v>
      </c>
      <c r="B1022" s="1" t="s">
        <v>4083</v>
      </c>
      <c r="C1022" s="2">
        <v>44199.893333333297</v>
      </c>
      <c r="D1022" s="1" t="s">
        <v>4084</v>
      </c>
      <c r="E1022" s="1" t="s">
        <v>11</v>
      </c>
      <c r="F1022" s="1" t="s">
        <v>4085</v>
      </c>
    </row>
    <row r="1023" spans="1:6" x14ac:dyDescent="0.25">
      <c r="A1023" t="s">
        <v>4086</v>
      </c>
      <c r="B1023" s="1" t="s">
        <v>4087</v>
      </c>
      <c r="C1023" s="2">
        <v>44867.610196759299</v>
      </c>
      <c r="D1023" s="1" t="s">
        <v>4088</v>
      </c>
      <c r="E1023" s="1" t="s">
        <v>11</v>
      </c>
      <c r="F1023" s="1" t="s">
        <v>4089</v>
      </c>
    </row>
    <row r="1024" spans="1:6" x14ac:dyDescent="0.25">
      <c r="A1024" t="s">
        <v>4090</v>
      </c>
      <c r="B1024" s="1" t="s">
        <v>4091</v>
      </c>
      <c r="C1024" s="2">
        <v>44878.891956018502</v>
      </c>
      <c r="D1024" s="1" t="s">
        <v>4092</v>
      </c>
      <c r="E1024" s="1" t="s">
        <v>25</v>
      </c>
      <c r="F1024" s="1" t="s">
        <v>4093</v>
      </c>
    </row>
    <row r="1025" spans="1:6" x14ac:dyDescent="0.25">
      <c r="A1025" t="s">
        <v>4094</v>
      </c>
      <c r="B1025" s="1" t="s">
        <v>4095</v>
      </c>
      <c r="C1025" s="2">
        <v>44889.892997685201</v>
      </c>
      <c r="D1025" s="1" t="s">
        <v>4096</v>
      </c>
      <c r="E1025" s="1" t="s">
        <v>53</v>
      </c>
      <c r="F1025" s="1" t="s">
        <v>4097</v>
      </c>
    </row>
    <row r="1026" spans="1:6" x14ac:dyDescent="0.25">
      <c r="A1026" t="s">
        <v>4098</v>
      </c>
      <c r="B1026" s="1" t="s">
        <v>4099</v>
      </c>
      <c r="C1026" s="2">
        <v>44878.891921296301</v>
      </c>
      <c r="D1026" s="1" t="s">
        <v>4100</v>
      </c>
      <c r="E1026" s="1" t="s">
        <v>38</v>
      </c>
      <c r="F1026" s="1" t="s">
        <v>4101</v>
      </c>
    </row>
    <row r="1027" spans="1:6" x14ac:dyDescent="0.25">
      <c r="A1027" t="s">
        <v>4102</v>
      </c>
      <c r="B1027" s="1" t="s">
        <v>4103</v>
      </c>
      <c r="C1027" s="2">
        <v>44670.539930555598</v>
      </c>
      <c r="D1027" s="1" t="s">
        <v>4104</v>
      </c>
      <c r="E1027" s="1" t="s">
        <v>11</v>
      </c>
      <c r="F1027" s="1" t="s">
        <v>4105</v>
      </c>
    </row>
    <row r="1028" spans="1:6" x14ac:dyDescent="0.25">
      <c r="A1028" t="s">
        <v>4106</v>
      </c>
      <c r="B1028" s="1" t="s">
        <v>4107</v>
      </c>
      <c r="C1028" s="2">
        <v>43651.314131944397</v>
      </c>
      <c r="D1028" s="1" t="s">
        <v>4108</v>
      </c>
      <c r="E1028" s="1" t="s">
        <v>11</v>
      </c>
      <c r="F1028" s="1" t="s">
        <v>4109</v>
      </c>
    </row>
    <row r="1029" spans="1:6" x14ac:dyDescent="0.25">
      <c r="A1029" t="s">
        <v>4110</v>
      </c>
      <c r="B1029" s="1" t="s">
        <v>4111</v>
      </c>
      <c r="C1029" s="2">
        <v>44861.8507986111</v>
      </c>
      <c r="D1029" s="1" t="s">
        <v>4112</v>
      </c>
      <c r="F1029" s="1" t="s">
        <v>4113</v>
      </c>
    </row>
    <row r="1030" spans="1:6" x14ac:dyDescent="0.25">
      <c r="A1030" t="s">
        <v>4114</v>
      </c>
      <c r="B1030" s="1" t="s">
        <v>4115</v>
      </c>
      <c r="C1030" s="2">
        <v>44867.605312500003</v>
      </c>
      <c r="D1030" s="1" t="s">
        <v>4116</v>
      </c>
      <c r="E1030" s="1" t="s">
        <v>11</v>
      </c>
      <c r="F1030" s="1" t="s">
        <v>4117</v>
      </c>
    </row>
    <row r="1031" spans="1:6" x14ac:dyDescent="0.25">
      <c r="A1031" t="s">
        <v>4118</v>
      </c>
      <c r="B1031" s="1" t="s">
        <v>4119</v>
      </c>
      <c r="C1031" s="2">
        <v>44199.893935185202</v>
      </c>
      <c r="D1031" s="1" t="s">
        <v>4120</v>
      </c>
      <c r="E1031" s="1" t="s">
        <v>11</v>
      </c>
      <c r="F1031" s="1" t="s">
        <v>4121</v>
      </c>
    </row>
    <row r="1032" spans="1:6" x14ac:dyDescent="0.25">
      <c r="A1032" t="s">
        <v>4122</v>
      </c>
      <c r="B1032" s="1" t="s">
        <v>4123</v>
      </c>
      <c r="C1032" s="2">
        <v>43503.401157407403</v>
      </c>
      <c r="D1032" s="1" t="s">
        <v>4124</v>
      </c>
      <c r="E1032" s="1" t="s">
        <v>11</v>
      </c>
      <c r="F1032" s="1" t="s">
        <v>4125</v>
      </c>
    </row>
    <row r="1033" spans="1:6" x14ac:dyDescent="0.25">
      <c r="A1033" t="s">
        <v>4126</v>
      </c>
      <c r="B1033" s="1" t="s">
        <v>4127</v>
      </c>
      <c r="C1033" s="2">
        <v>43466.907604166699</v>
      </c>
      <c r="D1033" s="1" t="s">
        <v>4128</v>
      </c>
      <c r="E1033" s="1" t="s">
        <v>11</v>
      </c>
      <c r="F1033" s="1" t="s">
        <v>4129</v>
      </c>
    </row>
    <row r="1034" spans="1:6" x14ac:dyDescent="0.25">
      <c r="A1034" t="s">
        <v>4130</v>
      </c>
      <c r="B1034" s="1" t="s">
        <v>4131</v>
      </c>
      <c r="C1034" s="2">
        <v>44889.892337963</v>
      </c>
      <c r="D1034" s="1" t="s">
        <v>4132</v>
      </c>
      <c r="E1034" s="1" t="s">
        <v>38</v>
      </c>
      <c r="F1034" s="1" t="s">
        <v>4133</v>
      </c>
    </row>
    <row r="1035" spans="1:6" x14ac:dyDescent="0.25">
      <c r="A1035" t="s">
        <v>4134</v>
      </c>
      <c r="B1035" s="1" t="s">
        <v>4135</v>
      </c>
      <c r="C1035" s="2">
        <v>44889.893263888902</v>
      </c>
      <c r="D1035" s="1" t="s">
        <v>4136</v>
      </c>
      <c r="E1035" s="1" t="s">
        <v>38</v>
      </c>
      <c r="F1035" s="1" t="s">
        <v>4137</v>
      </c>
    </row>
    <row r="1036" spans="1:6" x14ac:dyDescent="0.25">
      <c r="A1036" t="s">
        <v>4138</v>
      </c>
      <c r="B1036" s="1" t="s">
        <v>4139</v>
      </c>
      <c r="C1036" s="2">
        <v>44867.608645833301</v>
      </c>
      <c r="D1036" s="1" t="s">
        <v>4140</v>
      </c>
      <c r="E1036" s="1" t="s">
        <v>11</v>
      </c>
      <c r="F1036" s="1" t="s">
        <v>4141</v>
      </c>
    </row>
    <row r="1037" spans="1:6" x14ac:dyDescent="0.25">
      <c r="A1037" t="s">
        <v>4142</v>
      </c>
      <c r="B1037" s="1" t="s">
        <v>4143</v>
      </c>
      <c r="C1037" s="2">
        <v>44889.893182870401</v>
      </c>
      <c r="D1037" s="1" t="s">
        <v>4144</v>
      </c>
      <c r="E1037" s="1" t="s">
        <v>11</v>
      </c>
      <c r="F1037" s="1" t="s">
        <v>4145</v>
      </c>
    </row>
    <row r="1038" spans="1:6" x14ac:dyDescent="0.25">
      <c r="A1038" t="s">
        <v>4146</v>
      </c>
      <c r="B1038" s="1" t="s">
        <v>4147</v>
      </c>
      <c r="C1038" s="2">
        <v>44844.850324074097</v>
      </c>
      <c r="D1038" s="1" t="s">
        <v>4148</v>
      </c>
      <c r="E1038" s="1" t="s">
        <v>11</v>
      </c>
      <c r="F1038" s="1" t="s">
        <v>4149</v>
      </c>
    </row>
    <row r="1039" spans="1:6" x14ac:dyDescent="0.25">
      <c r="A1039" t="s">
        <v>4150</v>
      </c>
      <c r="B1039" s="1" t="s">
        <v>4151</v>
      </c>
      <c r="C1039" s="2">
        <v>44889.891979166699</v>
      </c>
      <c r="D1039" s="1" t="s">
        <v>4152</v>
      </c>
      <c r="E1039" s="1" t="s">
        <v>38</v>
      </c>
      <c r="F1039" s="1" t="s">
        <v>4153</v>
      </c>
    </row>
    <row r="1040" spans="1:6" x14ac:dyDescent="0.25">
      <c r="A1040" t="s">
        <v>4154</v>
      </c>
      <c r="B1040" s="1" t="s">
        <v>4155</v>
      </c>
      <c r="C1040" s="2">
        <v>44854.569803240702</v>
      </c>
      <c r="D1040" s="1" t="s">
        <v>4156</v>
      </c>
      <c r="E1040" s="1" t="s">
        <v>25</v>
      </c>
      <c r="F1040" s="1" t="s">
        <v>4157</v>
      </c>
    </row>
    <row r="1041" spans="1:6" x14ac:dyDescent="0.25">
      <c r="A1041" t="s">
        <v>4158</v>
      </c>
      <c r="B1041" s="1" t="s">
        <v>4159</v>
      </c>
      <c r="C1041" s="2">
        <v>44873.891828703701</v>
      </c>
      <c r="D1041" s="1" t="s">
        <v>4160</v>
      </c>
      <c r="E1041" s="1" t="s">
        <v>38</v>
      </c>
      <c r="F1041" s="1" t="s">
        <v>4161</v>
      </c>
    </row>
    <row r="1042" spans="1:6" x14ac:dyDescent="0.25">
      <c r="A1042" t="s">
        <v>4162</v>
      </c>
      <c r="B1042" s="1" t="s">
        <v>4163</v>
      </c>
      <c r="C1042" s="2">
        <v>44889.893194444398</v>
      </c>
      <c r="D1042" s="1" t="s">
        <v>4164</v>
      </c>
      <c r="E1042" s="1" t="s">
        <v>53</v>
      </c>
      <c r="F1042" s="1" t="s">
        <v>4165</v>
      </c>
    </row>
    <row r="1043" spans="1:6" x14ac:dyDescent="0.25">
      <c r="A1043" t="s">
        <v>4166</v>
      </c>
      <c r="B1043" s="1" t="s">
        <v>4167</v>
      </c>
      <c r="C1043" s="2">
        <v>44854.571157407401</v>
      </c>
      <c r="D1043" s="1" t="s">
        <v>4168</v>
      </c>
      <c r="E1043" s="1" t="s">
        <v>25</v>
      </c>
      <c r="F1043" s="1" t="s">
        <v>4169</v>
      </c>
    </row>
    <row r="1044" spans="1:6" x14ac:dyDescent="0.25">
      <c r="A1044" t="s">
        <v>4170</v>
      </c>
      <c r="B1044" s="1" t="s">
        <v>4171</v>
      </c>
      <c r="C1044" s="2">
        <v>44871.891851851899</v>
      </c>
      <c r="D1044" s="1" t="s">
        <v>4172</v>
      </c>
      <c r="E1044" s="1" t="s">
        <v>25</v>
      </c>
      <c r="F1044" s="1" t="s">
        <v>4173</v>
      </c>
    </row>
    <row r="1045" spans="1:6" x14ac:dyDescent="0.25">
      <c r="A1045" t="s">
        <v>4174</v>
      </c>
      <c r="B1045" s="1" t="s">
        <v>4175</v>
      </c>
      <c r="C1045" s="2">
        <v>44812.851261574098</v>
      </c>
      <c r="D1045" s="1" t="s">
        <v>4176</v>
      </c>
      <c r="E1045" s="1" t="s">
        <v>11</v>
      </c>
      <c r="F1045" s="1" t="s">
        <v>4177</v>
      </c>
    </row>
    <row r="1046" spans="1:6" x14ac:dyDescent="0.25">
      <c r="A1046" t="s">
        <v>4178</v>
      </c>
      <c r="B1046" s="1" t="s">
        <v>4179</v>
      </c>
      <c r="C1046" s="2">
        <v>44875.894375000003</v>
      </c>
      <c r="D1046" s="1" t="s">
        <v>4180</v>
      </c>
      <c r="E1046" s="1" t="s">
        <v>25</v>
      </c>
      <c r="F1046" s="1" t="s">
        <v>4181</v>
      </c>
    </row>
    <row r="1047" spans="1:6" x14ac:dyDescent="0.25">
      <c r="A1047" t="s">
        <v>4182</v>
      </c>
      <c r="B1047" s="1" t="s">
        <v>4183</v>
      </c>
      <c r="C1047" s="2">
        <v>44889.893240740697</v>
      </c>
      <c r="D1047" s="1" t="s">
        <v>4184</v>
      </c>
      <c r="E1047" s="1" t="s">
        <v>38</v>
      </c>
      <c r="F1047" s="1" t="s">
        <v>4185</v>
      </c>
    </row>
    <row r="1048" spans="1:6" x14ac:dyDescent="0.25">
      <c r="A1048" t="s">
        <v>4186</v>
      </c>
      <c r="B1048" s="1" t="s">
        <v>4187</v>
      </c>
      <c r="C1048" s="2">
        <v>44880.892789351798</v>
      </c>
      <c r="D1048" s="1" t="s">
        <v>4188</v>
      </c>
      <c r="E1048" s="1" t="s">
        <v>38</v>
      </c>
      <c r="F1048" s="1" t="s">
        <v>4189</v>
      </c>
    </row>
    <row r="1049" spans="1:6" x14ac:dyDescent="0.25">
      <c r="A1049" t="s">
        <v>4190</v>
      </c>
      <c r="B1049" s="1" t="s">
        <v>4191</v>
      </c>
      <c r="C1049" s="2">
        <v>42979.533460648097</v>
      </c>
      <c r="D1049" s="1" t="s">
        <v>4192</v>
      </c>
      <c r="E1049" s="1" t="s">
        <v>11</v>
      </c>
    </row>
    <row r="1050" spans="1:6" x14ac:dyDescent="0.25">
      <c r="A1050" t="s">
        <v>4193</v>
      </c>
      <c r="B1050" s="1" t="s">
        <v>4194</v>
      </c>
      <c r="C1050" s="2">
        <v>44867.606909722199</v>
      </c>
      <c r="D1050" s="1" t="s">
        <v>4195</v>
      </c>
      <c r="E1050" s="1" t="s">
        <v>38</v>
      </c>
      <c r="F1050" s="1" t="s">
        <v>4196</v>
      </c>
    </row>
    <row r="1051" spans="1:6" x14ac:dyDescent="0.25">
      <c r="A1051" t="s">
        <v>4197</v>
      </c>
      <c r="B1051" s="1" t="s">
        <v>4198</v>
      </c>
      <c r="C1051" s="2">
        <v>44874.893032407403</v>
      </c>
      <c r="D1051" s="1" t="s">
        <v>4199</v>
      </c>
      <c r="E1051" s="1" t="s">
        <v>11</v>
      </c>
      <c r="F1051" s="1" t="s">
        <v>4200</v>
      </c>
    </row>
    <row r="1052" spans="1:6" x14ac:dyDescent="0.25">
      <c r="A1052" t="s">
        <v>4201</v>
      </c>
      <c r="B1052" s="1" t="s">
        <v>4202</v>
      </c>
      <c r="C1052" s="2">
        <v>44199.892627314803</v>
      </c>
      <c r="D1052" s="1" t="s">
        <v>4203</v>
      </c>
      <c r="E1052" s="1" t="s">
        <v>11</v>
      </c>
    </row>
    <row r="1053" spans="1:6" x14ac:dyDescent="0.25">
      <c r="A1053" t="s">
        <v>4204</v>
      </c>
      <c r="B1053" s="1" t="s">
        <v>4205</v>
      </c>
      <c r="C1053" s="2">
        <v>44889.893136574101</v>
      </c>
      <c r="D1053" s="1" t="s">
        <v>4206</v>
      </c>
      <c r="E1053" s="1" t="s">
        <v>38</v>
      </c>
      <c r="F1053" s="1" t="s">
        <v>4207</v>
      </c>
    </row>
    <row r="1054" spans="1:6" x14ac:dyDescent="0.25">
      <c r="A1054" t="s">
        <v>4208</v>
      </c>
      <c r="B1054" s="1" t="s">
        <v>4209</v>
      </c>
      <c r="C1054" s="2">
        <v>44889.892314814802</v>
      </c>
      <c r="D1054" s="1" t="s">
        <v>4210</v>
      </c>
      <c r="E1054" s="1" t="s">
        <v>25</v>
      </c>
      <c r="F1054" s="1" t="s">
        <v>4211</v>
      </c>
    </row>
    <row r="1055" spans="1:6" x14ac:dyDescent="0.25">
      <c r="A1055" t="s">
        <v>4212</v>
      </c>
      <c r="B1055" s="1" t="s">
        <v>4213</v>
      </c>
      <c r="C1055" s="2">
        <v>44889.8922453704</v>
      </c>
      <c r="D1055" s="1" t="s">
        <v>4214</v>
      </c>
      <c r="E1055" s="1" t="s">
        <v>275</v>
      </c>
      <c r="F1055" s="1" t="s">
        <v>4215</v>
      </c>
    </row>
    <row r="1056" spans="1:6" x14ac:dyDescent="0.25">
      <c r="A1056" t="s">
        <v>4216</v>
      </c>
      <c r="B1056" s="1" t="s">
        <v>4217</v>
      </c>
      <c r="C1056" s="2">
        <v>44889.8926967593</v>
      </c>
      <c r="D1056" s="1" t="s">
        <v>4218</v>
      </c>
      <c r="E1056" s="1" t="s">
        <v>11</v>
      </c>
      <c r="F1056" s="1" t="s">
        <v>4219</v>
      </c>
    </row>
    <row r="1057" spans="1:6" x14ac:dyDescent="0.25">
      <c r="A1057" t="s">
        <v>4220</v>
      </c>
      <c r="B1057" s="1" t="s">
        <v>4221</v>
      </c>
      <c r="C1057" s="2">
        <v>44867.608958333301</v>
      </c>
      <c r="D1057" s="1" t="s">
        <v>4222</v>
      </c>
      <c r="E1057" s="1" t="s">
        <v>38</v>
      </c>
      <c r="F1057" s="1" t="s">
        <v>4223</v>
      </c>
    </row>
    <row r="1058" spans="1:6" x14ac:dyDescent="0.25">
      <c r="A1058" t="s">
        <v>4224</v>
      </c>
      <c r="B1058" s="1" t="s">
        <v>4225</v>
      </c>
      <c r="C1058" s="2">
        <v>44874.892337963</v>
      </c>
      <c r="D1058" s="1" t="s">
        <v>4226</v>
      </c>
      <c r="E1058" s="1" t="s">
        <v>11</v>
      </c>
      <c r="F1058" s="1" t="s">
        <v>4227</v>
      </c>
    </row>
    <row r="1059" spans="1:6" x14ac:dyDescent="0.25">
      <c r="A1059" t="s">
        <v>4228</v>
      </c>
      <c r="B1059" s="1" t="s">
        <v>4229</v>
      </c>
      <c r="C1059" s="2">
        <v>44875.892395833303</v>
      </c>
      <c r="D1059" s="1" t="s">
        <v>4230</v>
      </c>
      <c r="E1059" s="1" t="s">
        <v>11</v>
      </c>
      <c r="F1059" s="1" t="s">
        <v>4231</v>
      </c>
    </row>
    <row r="1060" spans="1:6" x14ac:dyDescent="0.25">
      <c r="A1060" t="s">
        <v>4232</v>
      </c>
      <c r="B1060" s="1" t="s">
        <v>4233</v>
      </c>
      <c r="C1060" s="2">
        <v>44867.609351851897</v>
      </c>
      <c r="D1060" s="1" t="s">
        <v>4234</v>
      </c>
      <c r="E1060" s="1" t="s">
        <v>11</v>
      </c>
      <c r="F1060" s="1" t="s">
        <v>4235</v>
      </c>
    </row>
    <row r="1061" spans="1:6" x14ac:dyDescent="0.25">
      <c r="A1061" t="s">
        <v>4236</v>
      </c>
      <c r="B1061" s="1" t="s">
        <v>4237</v>
      </c>
      <c r="C1061" s="2">
        <v>44889.574224536998</v>
      </c>
      <c r="D1061" s="1" t="s">
        <v>4238</v>
      </c>
      <c r="E1061" s="1" t="s">
        <v>11</v>
      </c>
      <c r="F1061" s="1" t="s">
        <v>4239</v>
      </c>
    </row>
    <row r="1062" spans="1:6" x14ac:dyDescent="0.25">
      <c r="A1062" t="s">
        <v>4240</v>
      </c>
      <c r="B1062" s="1" t="s">
        <v>4241</v>
      </c>
      <c r="C1062" s="2">
        <v>44867.609953703701</v>
      </c>
      <c r="D1062" s="1" t="s">
        <v>4242</v>
      </c>
      <c r="E1062" s="1" t="s">
        <v>11</v>
      </c>
      <c r="F1062" s="1" t="s">
        <v>4243</v>
      </c>
    </row>
    <row r="1063" spans="1:6" x14ac:dyDescent="0.25">
      <c r="A1063" t="s">
        <v>4244</v>
      </c>
      <c r="B1063" s="1" t="s">
        <v>4245</v>
      </c>
      <c r="C1063" s="2">
        <v>44867.608993055597</v>
      </c>
      <c r="D1063" s="1" t="s">
        <v>4246</v>
      </c>
      <c r="E1063" s="1" t="s">
        <v>11</v>
      </c>
      <c r="F1063" s="1" t="s">
        <v>4247</v>
      </c>
    </row>
    <row r="1064" spans="1:6" x14ac:dyDescent="0.25">
      <c r="A1064" t="s">
        <v>4248</v>
      </c>
      <c r="B1064" s="1" t="s">
        <v>4249</v>
      </c>
      <c r="C1064" s="2">
        <v>44879.892523148097</v>
      </c>
      <c r="D1064" s="1" t="s">
        <v>4250</v>
      </c>
      <c r="E1064" s="1" t="s">
        <v>11</v>
      </c>
      <c r="F1064" s="1" t="s">
        <v>4251</v>
      </c>
    </row>
    <row r="1065" spans="1:6" x14ac:dyDescent="0.25">
      <c r="A1065" t="s">
        <v>4252</v>
      </c>
      <c r="B1065" s="1" t="s">
        <v>4253</v>
      </c>
      <c r="C1065" s="2">
        <v>44875.894340277802</v>
      </c>
      <c r="D1065" s="1" t="s">
        <v>4254</v>
      </c>
      <c r="E1065" s="1" t="s">
        <v>11</v>
      </c>
      <c r="F1065" s="1" t="s">
        <v>4255</v>
      </c>
    </row>
    <row r="1066" spans="1:6" x14ac:dyDescent="0.25">
      <c r="A1066" t="s">
        <v>4256</v>
      </c>
      <c r="B1066" s="1" t="s">
        <v>4257</v>
      </c>
      <c r="C1066" s="2">
        <v>44199.893298611103</v>
      </c>
      <c r="D1066" s="1" t="s">
        <v>4258</v>
      </c>
      <c r="E1066" s="1" t="s">
        <v>11</v>
      </c>
      <c r="F1066" s="1" t="s">
        <v>4259</v>
      </c>
    </row>
    <row r="1067" spans="1:6" x14ac:dyDescent="0.25">
      <c r="A1067" t="s">
        <v>4260</v>
      </c>
      <c r="B1067" s="1" t="s">
        <v>4261</v>
      </c>
      <c r="C1067" s="2">
        <v>42979.533425925903</v>
      </c>
      <c r="D1067" s="1" t="s">
        <v>4262</v>
      </c>
      <c r="E1067" s="1" t="s">
        <v>11</v>
      </c>
    </row>
    <row r="1068" spans="1:6" x14ac:dyDescent="0.25">
      <c r="A1068" t="s">
        <v>4263</v>
      </c>
      <c r="B1068" s="1" t="s">
        <v>4264</v>
      </c>
      <c r="C1068" s="2">
        <v>44846.851388888899</v>
      </c>
      <c r="D1068" s="1" t="s">
        <v>4265</v>
      </c>
      <c r="E1068" s="1" t="s">
        <v>11</v>
      </c>
      <c r="F1068" s="1" t="s">
        <v>4266</v>
      </c>
    </row>
    <row r="1069" spans="1:6" x14ac:dyDescent="0.25">
      <c r="A1069" t="s">
        <v>4267</v>
      </c>
      <c r="B1069" s="1" t="s">
        <v>4268</v>
      </c>
      <c r="C1069" s="2">
        <v>44874.8918865741</v>
      </c>
      <c r="D1069" s="1" t="s">
        <v>4269</v>
      </c>
      <c r="E1069" s="1" t="s">
        <v>25</v>
      </c>
      <c r="F1069" s="1" t="s">
        <v>4270</v>
      </c>
    </row>
    <row r="1070" spans="1:6" x14ac:dyDescent="0.25">
      <c r="A1070" t="s">
        <v>4271</v>
      </c>
      <c r="B1070" s="1" t="s">
        <v>4272</v>
      </c>
      <c r="C1070" s="2">
        <v>44871.8918865741</v>
      </c>
      <c r="D1070" s="1" t="s">
        <v>4273</v>
      </c>
      <c r="E1070" s="1" t="s">
        <v>38</v>
      </c>
      <c r="F1070" s="1" t="s">
        <v>4274</v>
      </c>
    </row>
    <row r="1071" spans="1:6" x14ac:dyDescent="0.25">
      <c r="A1071" t="s">
        <v>4275</v>
      </c>
      <c r="B1071" s="1" t="s">
        <v>4276</v>
      </c>
      <c r="C1071" s="2">
        <v>44889.892997685201</v>
      </c>
      <c r="D1071" s="1" t="s">
        <v>4277</v>
      </c>
      <c r="E1071" s="1" t="s">
        <v>38</v>
      </c>
      <c r="F1071" s="1" t="s">
        <v>4278</v>
      </c>
    </row>
    <row r="1072" spans="1:6" x14ac:dyDescent="0.25">
      <c r="A1072" t="s">
        <v>4279</v>
      </c>
      <c r="B1072" s="1" t="s">
        <v>4280</v>
      </c>
      <c r="C1072" s="2">
        <v>44889.892974536997</v>
      </c>
      <c r="D1072" s="1" t="s">
        <v>4281</v>
      </c>
      <c r="E1072" s="1" t="s">
        <v>53</v>
      </c>
      <c r="F1072" s="1" t="s">
        <v>4282</v>
      </c>
    </row>
    <row r="1073" spans="1:6" x14ac:dyDescent="0.25">
      <c r="A1073" t="s">
        <v>4283</v>
      </c>
      <c r="B1073" s="1" t="s">
        <v>4284</v>
      </c>
      <c r="C1073" s="2">
        <v>44875.894097222197</v>
      </c>
      <c r="D1073" s="1" t="s">
        <v>4285</v>
      </c>
      <c r="E1073" s="1" t="s">
        <v>38</v>
      </c>
      <c r="F1073" s="1" t="s">
        <v>4286</v>
      </c>
    </row>
    <row r="1074" spans="1:6" x14ac:dyDescent="0.25">
      <c r="A1074" t="s">
        <v>4287</v>
      </c>
      <c r="B1074" s="1" t="s">
        <v>4288</v>
      </c>
      <c r="C1074" s="2">
        <v>44889.891979166699</v>
      </c>
      <c r="D1074" s="1" t="s">
        <v>4289</v>
      </c>
      <c r="E1074" s="1" t="s">
        <v>38</v>
      </c>
      <c r="F1074" s="1" t="s">
        <v>4290</v>
      </c>
    </row>
    <row r="1075" spans="1:6" x14ac:dyDescent="0.25">
      <c r="A1075" t="s">
        <v>4291</v>
      </c>
      <c r="B1075" s="1" t="s">
        <v>4292</v>
      </c>
      <c r="C1075" s="2">
        <v>44889.8921527778</v>
      </c>
      <c r="D1075" s="1" t="s">
        <v>4293</v>
      </c>
      <c r="E1075" s="1" t="s">
        <v>53</v>
      </c>
      <c r="F1075" s="1" t="s">
        <v>4294</v>
      </c>
    </row>
    <row r="1076" spans="1:6" x14ac:dyDescent="0.25">
      <c r="A1076" t="s">
        <v>4295</v>
      </c>
      <c r="B1076" s="1" t="s">
        <v>4296</v>
      </c>
      <c r="C1076" s="2">
        <v>44867.891759259299</v>
      </c>
      <c r="D1076" s="1" t="s">
        <v>4297</v>
      </c>
      <c r="E1076" s="1" t="s">
        <v>25</v>
      </c>
      <c r="F1076" s="1" t="s">
        <v>4298</v>
      </c>
    </row>
    <row r="1077" spans="1:6" x14ac:dyDescent="0.25">
      <c r="A1077" t="s">
        <v>4299</v>
      </c>
      <c r="B1077" s="1" t="s">
        <v>4300</v>
      </c>
      <c r="C1077" s="2">
        <v>44889.892361111102</v>
      </c>
      <c r="D1077" s="1" t="s">
        <v>4301</v>
      </c>
      <c r="E1077" s="1" t="s">
        <v>38</v>
      </c>
      <c r="F1077" s="1" t="s">
        <v>4302</v>
      </c>
    </row>
    <row r="1078" spans="1:6" x14ac:dyDescent="0.25">
      <c r="A1078" t="s">
        <v>4303</v>
      </c>
      <c r="B1078" s="1" t="s">
        <v>4304</v>
      </c>
      <c r="C1078" s="2">
        <v>44889.892928240697</v>
      </c>
      <c r="D1078" s="1" t="s">
        <v>4305</v>
      </c>
      <c r="E1078" s="1" t="s">
        <v>38</v>
      </c>
      <c r="F1078" s="1" t="s">
        <v>4306</v>
      </c>
    </row>
    <row r="1079" spans="1:6" x14ac:dyDescent="0.25">
      <c r="A1079" t="s">
        <v>4307</v>
      </c>
      <c r="B1079" s="1" t="s">
        <v>4308</v>
      </c>
      <c r="C1079" s="2">
        <v>44867.605416666702</v>
      </c>
      <c r="D1079" s="1" t="s">
        <v>4309</v>
      </c>
      <c r="E1079" s="1" t="s">
        <v>11</v>
      </c>
      <c r="F1079" s="1" t="s">
        <v>4310</v>
      </c>
    </row>
    <row r="1080" spans="1:6" x14ac:dyDescent="0.25">
      <c r="A1080" t="s">
        <v>4311</v>
      </c>
      <c r="B1080" s="1" t="s">
        <v>4312</v>
      </c>
      <c r="C1080" s="2">
        <v>44889.892280092601</v>
      </c>
      <c r="D1080" s="1" t="s">
        <v>4313</v>
      </c>
      <c r="E1080" s="1" t="s">
        <v>275</v>
      </c>
      <c r="F1080" s="1" t="s">
        <v>4314</v>
      </c>
    </row>
    <row r="1081" spans="1:6" x14ac:dyDescent="0.25">
      <c r="A1081" t="s">
        <v>4315</v>
      </c>
      <c r="B1081" s="1" t="s">
        <v>4316</v>
      </c>
      <c r="C1081" s="2">
        <v>44875.8929166667</v>
      </c>
      <c r="D1081" s="1" t="s">
        <v>4317</v>
      </c>
      <c r="E1081" s="1" t="s">
        <v>38</v>
      </c>
      <c r="F1081" s="1" t="s">
        <v>4318</v>
      </c>
    </row>
    <row r="1082" spans="1:6" x14ac:dyDescent="0.25">
      <c r="A1082" t="s">
        <v>4319</v>
      </c>
      <c r="B1082" s="1" t="s">
        <v>4320</v>
      </c>
      <c r="C1082" s="2">
        <v>44878.893287036997</v>
      </c>
      <c r="D1082" s="1" t="s">
        <v>4321</v>
      </c>
      <c r="E1082" s="1" t="s">
        <v>38</v>
      </c>
      <c r="F1082" s="1" t="s">
        <v>4322</v>
      </c>
    </row>
    <row r="1083" spans="1:6" x14ac:dyDescent="0.25">
      <c r="A1083" t="s">
        <v>4323</v>
      </c>
      <c r="B1083" s="1" t="s">
        <v>4324</v>
      </c>
      <c r="C1083" s="2">
        <v>44880.893125000002</v>
      </c>
      <c r="D1083" s="1" t="s">
        <v>4325</v>
      </c>
      <c r="E1083" s="1" t="s">
        <v>38</v>
      </c>
      <c r="F1083" s="1" t="s">
        <v>4326</v>
      </c>
    </row>
    <row r="1084" spans="1:6" x14ac:dyDescent="0.25">
      <c r="A1084" t="s">
        <v>4327</v>
      </c>
      <c r="B1084" s="1" t="s">
        <v>4328</v>
      </c>
      <c r="C1084" s="2">
        <v>44875.893217592602</v>
      </c>
      <c r="D1084" s="1" t="s">
        <v>4329</v>
      </c>
      <c r="E1084" s="1" t="s">
        <v>38</v>
      </c>
      <c r="F1084" s="1" t="s">
        <v>4330</v>
      </c>
    </row>
    <row r="1085" spans="1:6" x14ac:dyDescent="0.25">
      <c r="A1085" t="s">
        <v>4331</v>
      </c>
      <c r="B1085" s="1" t="s">
        <v>4332</v>
      </c>
      <c r="C1085" s="2">
        <v>44846.850509259297</v>
      </c>
      <c r="D1085" s="1" t="s">
        <v>4333</v>
      </c>
      <c r="E1085" s="1" t="s">
        <v>11</v>
      </c>
      <c r="F1085" s="1" t="s">
        <v>4334</v>
      </c>
    </row>
    <row r="1086" spans="1:6" x14ac:dyDescent="0.25">
      <c r="A1086" t="s">
        <v>4335</v>
      </c>
      <c r="B1086" s="1" t="s">
        <v>4336</v>
      </c>
      <c r="C1086" s="2">
        <v>44889.892222222203</v>
      </c>
      <c r="D1086" s="1" t="s">
        <v>4337</v>
      </c>
      <c r="E1086" s="1" t="s">
        <v>275</v>
      </c>
      <c r="F1086" s="1" t="s">
        <v>4338</v>
      </c>
    </row>
    <row r="1087" spans="1:6" x14ac:dyDescent="0.25">
      <c r="A1087" t="s">
        <v>4339</v>
      </c>
      <c r="B1087" s="1" t="s">
        <v>4340</v>
      </c>
      <c r="C1087" s="2">
        <v>44889.891979166699</v>
      </c>
      <c r="D1087" s="1" t="s">
        <v>4341</v>
      </c>
      <c r="E1087" s="1" t="s">
        <v>275</v>
      </c>
      <c r="F1087" s="1" t="s">
        <v>4342</v>
      </c>
    </row>
    <row r="1088" spans="1:6" x14ac:dyDescent="0.25">
      <c r="A1088" t="s">
        <v>4343</v>
      </c>
      <c r="B1088" s="1" t="s">
        <v>4344</v>
      </c>
      <c r="C1088" s="2">
        <v>44867.608796296299</v>
      </c>
      <c r="D1088" s="1" t="s">
        <v>4345</v>
      </c>
      <c r="E1088" s="1" t="s">
        <v>11</v>
      </c>
      <c r="F1088" s="1" t="s">
        <v>4346</v>
      </c>
    </row>
    <row r="1089" spans="1:6" x14ac:dyDescent="0.25">
      <c r="A1089" t="s">
        <v>4347</v>
      </c>
      <c r="B1089" s="1" t="s">
        <v>4348</v>
      </c>
      <c r="C1089" s="2">
        <v>44845.8507986111</v>
      </c>
      <c r="D1089" s="1" t="s">
        <v>4349</v>
      </c>
      <c r="E1089" s="1" t="s">
        <v>11</v>
      </c>
    </row>
    <row r="1090" spans="1:6" x14ac:dyDescent="0.25">
      <c r="A1090" t="s">
        <v>4350</v>
      </c>
      <c r="B1090" s="1" t="s">
        <v>4351</v>
      </c>
      <c r="C1090" s="2">
        <v>44845.850787037001</v>
      </c>
      <c r="D1090" s="1" t="s">
        <v>4352</v>
      </c>
      <c r="E1090" s="1" t="s">
        <v>11</v>
      </c>
      <c r="F1090" s="1" t="s">
        <v>4353</v>
      </c>
    </row>
    <row r="1091" spans="1:6" x14ac:dyDescent="0.25">
      <c r="A1091" t="s">
        <v>4354</v>
      </c>
      <c r="B1091" s="1" t="s">
        <v>4355</v>
      </c>
      <c r="C1091" s="2">
        <v>44885.892268518503</v>
      </c>
      <c r="D1091" s="1" t="s">
        <v>4356</v>
      </c>
      <c r="E1091" s="1" t="s">
        <v>38</v>
      </c>
      <c r="F1091" s="1" t="s">
        <v>4357</v>
      </c>
    </row>
    <row r="1092" spans="1:6" x14ac:dyDescent="0.25">
      <c r="A1092" t="s">
        <v>4358</v>
      </c>
      <c r="B1092" s="1" t="s">
        <v>4359</v>
      </c>
      <c r="C1092" s="2">
        <v>44880.892569444397</v>
      </c>
      <c r="D1092" s="1" t="s">
        <v>4360</v>
      </c>
      <c r="E1092" s="1" t="s">
        <v>11</v>
      </c>
      <c r="F1092" s="1" t="s">
        <v>4361</v>
      </c>
    </row>
    <row r="1093" spans="1:6" x14ac:dyDescent="0.25">
      <c r="A1093" t="s">
        <v>4362</v>
      </c>
      <c r="B1093" s="1" t="s">
        <v>4363</v>
      </c>
      <c r="C1093" s="2">
        <v>44889.892407407402</v>
      </c>
      <c r="D1093" s="1" t="s">
        <v>4364</v>
      </c>
      <c r="E1093" s="1" t="s">
        <v>53</v>
      </c>
      <c r="F1093" s="1" t="s">
        <v>4365</v>
      </c>
    </row>
    <row r="1094" spans="1:6" x14ac:dyDescent="0.25">
      <c r="A1094" t="s">
        <v>4366</v>
      </c>
      <c r="B1094" s="1" t="s">
        <v>4367</v>
      </c>
      <c r="C1094" s="2">
        <v>44871.892326388901</v>
      </c>
      <c r="D1094" s="1" t="s">
        <v>4368</v>
      </c>
      <c r="E1094" s="1" t="s">
        <v>25</v>
      </c>
      <c r="F1094" s="1" t="s">
        <v>4369</v>
      </c>
    </row>
    <row r="1095" spans="1:6" x14ac:dyDescent="0.25">
      <c r="A1095" t="s">
        <v>4370</v>
      </c>
      <c r="B1095" s="1" t="s">
        <v>4371</v>
      </c>
      <c r="C1095" s="2">
        <v>44867.6096875</v>
      </c>
      <c r="D1095" s="1" t="s">
        <v>4372</v>
      </c>
      <c r="E1095" s="1" t="s">
        <v>38</v>
      </c>
      <c r="F1095" s="1" t="s">
        <v>4373</v>
      </c>
    </row>
    <row r="1096" spans="1:6" x14ac:dyDescent="0.25">
      <c r="A1096" t="s">
        <v>4374</v>
      </c>
      <c r="B1096" s="1" t="s">
        <v>4375</v>
      </c>
      <c r="C1096" s="2">
        <v>44875.892280092601</v>
      </c>
      <c r="D1096" s="1" t="s">
        <v>4376</v>
      </c>
      <c r="E1096" s="1" t="s">
        <v>25</v>
      </c>
      <c r="F1096" s="1" t="s">
        <v>4377</v>
      </c>
    </row>
    <row r="1097" spans="1:6" x14ac:dyDescent="0.25">
      <c r="A1097" t="s">
        <v>4378</v>
      </c>
      <c r="B1097" s="1" t="s">
        <v>4379</v>
      </c>
      <c r="C1097" s="2">
        <v>44867.610879629603</v>
      </c>
      <c r="D1097" s="1" t="s">
        <v>4380</v>
      </c>
      <c r="E1097" s="1" t="s">
        <v>43</v>
      </c>
      <c r="F1097" s="1" t="s">
        <v>4381</v>
      </c>
    </row>
    <row r="1098" spans="1:6" x14ac:dyDescent="0.25">
      <c r="A1098" t="s">
        <v>4382</v>
      </c>
      <c r="B1098" s="1" t="s">
        <v>4383</v>
      </c>
      <c r="C1098" s="2">
        <v>44881.892442129603</v>
      </c>
      <c r="D1098" s="1" t="s">
        <v>4384</v>
      </c>
      <c r="E1098" s="1" t="s">
        <v>38</v>
      </c>
      <c r="F1098" s="1" t="s">
        <v>4385</v>
      </c>
    </row>
    <row r="1099" spans="1:6" x14ac:dyDescent="0.25">
      <c r="A1099" t="s">
        <v>4386</v>
      </c>
      <c r="B1099" s="1" t="s">
        <v>4387</v>
      </c>
      <c r="C1099" s="2">
        <v>44875.893993055601</v>
      </c>
      <c r="D1099" s="1" t="s">
        <v>4388</v>
      </c>
      <c r="E1099" s="1" t="s">
        <v>38</v>
      </c>
      <c r="F1099" s="1" t="s">
        <v>4389</v>
      </c>
    </row>
    <row r="1100" spans="1:6" x14ac:dyDescent="0.25">
      <c r="A1100" t="s">
        <v>4390</v>
      </c>
      <c r="B1100" s="1" t="s">
        <v>4391</v>
      </c>
      <c r="C1100" s="2">
        <v>44889.893113425896</v>
      </c>
      <c r="D1100" s="1" t="s">
        <v>4392</v>
      </c>
      <c r="E1100" s="1" t="s">
        <v>53</v>
      </c>
      <c r="F1100" s="1" t="s">
        <v>4393</v>
      </c>
    </row>
    <row r="1101" spans="1:6" x14ac:dyDescent="0.25">
      <c r="A1101" t="s">
        <v>4394</v>
      </c>
      <c r="B1101" s="1" t="s">
        <v>4395</v>
      </c>
      <c r="C1101" s="2">
        <v>44889.892002314802</v>
      </c>
      <c r="D1101" s="1" t="s">
        <v>4396</v>
      </c>
      <c r="E1101" s="1" t="s">
        <v>11</v>
      </c>
      <c r="F1101" s="1" t="s">
        <v>4397</v>
      </c>
    </row>
    <row r="1102" spans="1:6" x14ac:dyDescent="0.25">
      <c r="A1102" t="s">
        <v>4398</v>
      </c>
      <c r="B1102" s="1" t="s">
        <v>4399</v>
      </c>
      <c r="C1102" s="2">
        <v>44770.355289351799</v>
      </c>
      <c r="D1102" s="1" t="s">
        <v>4400</v>
      </c>
      <c r="E1102" s="1" t="s">
        <v>11</v>
      </c>
      <c r="F1102" s="1" t="s">
        <v>4401</v>
      </c>
    </row>
    <row r="1103" spans="1:6" x14ac:dyDescent="0.25">
      <c r="A1103" t="s">
        <v>4402</v>
      </c>
      <c r="B1103" s="1" t="s">
        <v>4403</v>
      </c>
      <c r="C1103" s="2">
        <v>44867.609004629601</v>
      </c>
      <c r="D1103" s="1" t="s">
        <v>4404</v>
      </c>
      <c r="E1103" s="1" t="s">
        <v>43</v>
      </c>
      <c r="F1103" s="1" t="s">
        <v>4405</v>
      </c>
    </row>
    <row r="1104" spans="1:6" x14ac:dyDescent="0.25">
      <c r="A1104" t="s">
        <v>4406</v>
      </c>
      <c r="B1104" s="1" t="s">
        <v>4407</v>
      </c>
      <c r="C1104" s="2">
        <v>44875.894004629597</v>
      </c>
      <c r="D1104" s="1" t="s">
        <v>4408</v>
      </c>
      <c r="E1104" s="1" t="s">
        <v>38</v>
      </c>
      <c r="F1104" s="1" t="s">
        <v>4409</v>
      </c>
    </row>
    <row r="1105" spans="1:6" x14ac:dyDescent="0.25">
      <c r="A1105" t="s">
        <v>4410</v>
      </c>
      <c r="B1105" s="1" t="s">
        <v>4411</v>
      </c>
      <c r="C1105" s="2">
        <v>44867.6105439815</v>
      </c>
      <c r="D1105" s="1" t="s">
        <v>4412</v>
      </c>
      <c r="E1105" s="1" t="s">
        <v>25</v>
      </c>
      <c r="F1105" s="1" t="s">
        <v>4413</v>
      </c>
    </row>
    <row r="1106" spans="1:6" x14ac:dyDescent="0.25">
      <c r="A1106" t="s">
        <v>4414</v>
      </c>
      <c r="B1106" s="1" t="s">
        <v>4415</v>
      </c>
      <c r="C1106" s="2">
        <v>44861.335312499999</v>
      </c>
      <c r="D1106" s="1" t="s">
        <v>4416</v>
      </c>
      <c r="E1106" s="1" t="s">
        <v>38</v>
      </c>
      <c r="F1106" s="1" t="s">
        <v>4417</v>
      </c>
    </row>
    <row r="1107" spans="1:6" x14ac:dyDescent="0.25">
      <c r="A1107" t="s">
        <v>4418</v>
      </c>
      <c r="B1107" s="1" t="s">
        <v>4419</v>
      </c>
      <c r="C1107" s="2">
        <v>44879.892592592601</v>
      </c>
      <c r="D1107" s="1" t="s">
        <v>4420</v>
      </c>
      <c r="E1107" s="1" t="s">
        <v>38</v>
      </c>
      <c r="F1107" s="1" t="s">
        <v>4421</v>
      </c>
    </row>
    <row r="1108" spans="1:6" x14ac:dyDescent="0.25">
      <c r="A1108" t="s">
        <v>4422</v>
      </c>
      <c r="B1108" s="1" t="s">
        <v>4423</v>
      </c>
      <c r="C1108" s="2">
        <v>44889.893125000002</v>
      </c>
      <c r="D1108" s="1" t="s">
        <v>4424</v>
      </c>
      <c r="E1108" s="1" t="s">
        <v>53</v>
      </c>
      <c r="F1108" s="1" t="s">
        <v>4425</v>
      </c>
    </row>
    <row r="1109" spans="1:6" x14ac:dyDescent="0.25">
      <c r="A1109" t="s">
        <v>4426</v>
      </c>
      <c r="B1109" s="1" t="s">
        <v>4427</v>
      </c>
      <c r="C1109" s="2">
        <v>44867.610289351898</v>
      </c>
      <c r="D1109" s="1" t="s">
        <v>4428</v>
      </c>
      <c r="E1109" s="1" t="s">
        <v>11</v>
      </c>
      <c r="F1109" s="1" t="s">
        <v>4429</v>
      </c>
    </row>
    <row r="1110" spans="1:6" x14ac:dyDescent="0.25">
      <c r="A1110" t="s">
        <v>4430</v>
      </c>
      <c r="B1110" s="1" t="s">
        <v>4431</v>
      </c>
      <c r="C1110" s="2">
        <v>44889.893101851798</v>
      </c>
      <c r="D1110" s="1" t="s">
        <v>4432</v>
      </c>
      <c r="E1110" s="1" t="s">
        <v>53</v>
      </c>
      <c r="F1110" s="1" t="s">
        <v>4433</v>
      </c>
    </row>
    <row r="1111" spans="1:6" x14ac:dyDescent="0.25">
      <c r="A1111" t="s">
        <v>4434</v>
      </c>
      <c r="B1111" s="1" t="s">
        <v>4435</v>
      </c>
      <c r="C1111" s="2">
        <v>44875.893159722204</v>
      </c>
      <c r="D1111" s="1" t="s">
        <v>4436</v>
      </c>
      <c r="E1111" s="1" t="s">
        <v>25</v>
      </c>
      <c r="F1111" s="1" t="s">
        <v>4437</v>
      </c>
    </row>
    <row r="1112" spans="1:6" x14ac:dyDescent="0.25">
      <c r="A1112" t="s">
        <v>4438</v>
      </c>
      <c r="B1112" s="1" t="s">
        <v>4439</v>
      </c>
      <c r="C1112" s="2">
        <v>44875.894120370402</v>
      </c>
      <c r="D1112" s="1" t="s">
        <v>4440</v>
      </c>
      <c r="E1112" s="1" t="s">
        <v>11</v>
      </c>
      <c r="F1112" s="1" t="s">
        <v>4441</v>
      </c>
    </row>
    <row r="1113" spans="1:6" x14ac:dyDescent="0.25">
      <c r="A1113" t="s">
        <v>4442</v>
      </c>
      <c r="B1113" s="1" t="s">
        <v>4443</v>
      </c>
      <c r="C1113" s="2">
        <v>44846.341273148202</v>
      </c>
      <c r="D1113" s="1" t="s">
        <v>4444</v>
      </c>
      <c r="E1113" s="1" t="s">
        <v>11</v>
      </c>
      <c r="F1113" s="1" t="s">
        <v>4445</v>
      </c>
    </row>
    <row r="1114" spans="1:6" x14ac:dyDescent="0.25">
      <c r="A1114" t="s">
        <v>4446</v>
      </c>
      <c r="B1114" s="1" t="s">
        <v>4447</v>
      </c>
      <c r="C1114" s="2">
        <v>44875.894282407397</v>
      </c>
      <c r="D1114" s="1" t="s">
        <v>4448</v>
      </c>
      <c r="E1114" s="1" t="s">
        <v>25</v>
      </c>
      <c r="F1114" s="1" t="s">
        <v>4449</v>
      </c>
    </row>
    <row r="1115" spans="1:6" x14ac:dyDescent="0.25">
      <c r="A1115" t="s">
        <v>4450</v>
      </c>
      <c r="B1115" s="1" t="s">
        <v>4451</v>
      </c>
      <c r="C1115" s="2">
        <v>44889.892060185201</v>
      </c>
      <c r="D1115" s="1" t="s">
        <v>4452</v>
      </c>
      <c r="E1115" s="1" t="s">
        <v>38</v>
      </c>
      <c r="F1115" s="1" t="s">
        <v>4453</v>
      </c>
    </row>
    <row r="1116" spans="1:6" x14ac:dyDescent="0.25">
      <c r="A1116" t="s">
        <v>4454</v>
      </c>
      <c r="B1116" s="1" t="s">
        <v>4455</v>
      </c>
      <c r="C1116" s="2">
        <v>44881.892083333303</v>
      </c>
      <c r="D1116" s="1" t="s">
        <v>4456</v>
      </c>
      <c r="E1116" s="1" t="s">
        <v>25</v>
      </c>
      <c r="F1116" s="1" t="s">
        <v>4457</v>
      </c>
    </row>
    <row r="1117" spans="1:6" x14ac:dyDescent="0.25">
      <c r="A1117" t="s">
        <v>4458</v>
      </c>
      <c r="B1117" s="1" t="s">
        <v>4459</v>
      </c>
      <c r="C1117" s="2">
        <v>41974.558125000003</v>
      </c>
      <c r="D1117" s="1" t="s">
        <v>4460</v>
      </c>
      <c r="E1117" s="1" t="s">
        <v>25</v>
      </c>
      <c r="F1117" s="1" t="s">
        <v>4461</v>
      </c>
    </row>
    <row r="1118" spans="1:6" x14ac:dyDescent="0.25">
      <c r="A1118" t="s">
        <v>4462</v>
      </c>
      <c r="B1118" s="1" t="s">
        <v>4463</v>
      </c>
      <c r="C1118" s="2">
        <v>44867.610370370399</v>
      </c>
      <c r="D1118" s="1" t="s">
        <v>4464</v>
      </c>
      <c r="E1118" s="1" t="s">
        <v>25</v>
      </c>
      <c r="F1118" s="1" t="s">
        <v>4461</v>
      </c>
    </row>
    <row r="1119" spans="1:6" x14ac:dyDescent="0.25">
      <c r="A1119" t="s">
        <v>4465</v>
      </c>
      <c r="B1119" s="1" t="s">
        <v>4466</v>
      </c>
      <c r="C1119" s="2">
        <v>44874.893668981502</v>
      </c>
      <c r="D1119" s="1" t="s">
        <v>4467</v>
      </c>
      <c r="E1119" s="1" t="s">
        <v>25</v>
      </c>
      <c r="F1119" s="1" t="s">
        <v>4468</v>
      </c>
    </row>
    <row r="1120" spans="1:6" x14ac:dyDescent="0.25">
      <c r="A1120" t="s">
        <v>4469</v>
      </c>
      <c r="B1120" s="1" t="s">
        <v>4470</v>
      </c>
      <c r="C1120" s="2">
        <v>44867.605706018498</v>
      </c>
      <c r="D1120" s="1" t="s">
        <v>4471</v>
      </c>
      <c r="E1120" s="1" t="s">
        <v>38</v>
      </c>
      <c r="F1120" s="1" t="s">
        <v>4472</v>
      </c>
    </row>
    <row r="1121" spans="1:6" x14ac:dyDescent="0.25">
      <c r="A1121" t="s">
        <v>4473</v>
      </c>
      <c r="B1121" s="1" t="s">
        <v>4474</v>
      </c>
      <c r="C1121" s="2">
        <v>44854.546458333301</v>
      </c>
      <c r="D1121" s="1" t="s">
        <v>4475</v>
      </c>
      <c r="E1121" s="1" t="s">
        <v>25</v>
      </c>
      <c r="F1121" s="1" t="s">
        <v>4476</v>
      </c>
    </row>
    <row r="1122" spans="1:6" x14ac:dyDescent="0.25">
      <c r="A1122" t="s">
        <v>4477</v>
      </c>
      <c r="B1122" s="1" t="s">
        <v>4478</v>
      </c>
      <c r="C1122" s="2">
        <v>44875.892175925903</v>
      </c>
      <c r="D1122" s="1" t="s">
        <v>4479</v>
      </c>
      <c r="E1122" s="1" t="s">
        <v>38</v>
      </c>
      <c r="F1122" s="1" t="s">
        <v>4480</v>
      </c>
    </row>
    <row r="1123" spans="1:6" x14ac:dyDescent="0.25">
      <c r="A1123" t="s">
        <v>4481</v>
      </c>
      <c r="B1123" s="1" t="s">
        <v>4482</v>
      </c>
      <c r="C1123" s="2">
        <v>44889.893217592602</v>
      </c>
      <c r="D1123" s="1" t="s">
        <v>4483</v>
      </c>
      <c r="E1123" s="1" t="s">
        <v>53</v>
      </c>
      <c r="F1123" s="1" t="s">
        <v>4484</v>
      </c>
    </row>
    <row r="1124" spans="1:6" x14ac:dyDescent="0.25">
      <c r="A1124" t="s">
        <v>4485</v>
      </c>
      <c r="B1124" s="1" t="s">
        <v>4486</v>
      </c>
      <c r="C1124" s="2">
        <v>44878.8922916667</v>
      </c>
      <c r="D1124" s="1" t="s">
        <v>4487</v>
      </c>
      <c r="E1124" s="1" t="s">
        <v>25</v>
      </c>
      <c r="F1124" s="1" t="s">
        <v>4488</v>
      </c>
    </row>
    <row r="1125" spans="1:6" x14ac:dyDescent="0.25">
      <c r="A1125" t="s">
        <v>4489</v>
      </c>
      <c r="B1125" s="1" t="s">
        <v>4490</v>
      </c>
      <c r="C1125" s="2">
        <v>44846.850312499999</v>
      </c>
      <c r="D1125" s="1" t="s">
        <v>4491</v>
      </c>
      <c r="E1125" s="1" t="s">
        <v>38</v>
      </c>
      <c r="F1125" s="1" t="s">
        <v>4492</v>
      </c>
    </row>
    <row r="1126" spans="1:6" x14ac:dyDescent="0.25">
      <c r="A1126" t="s">
        <v>4493</v>
      </c>
      <c r="B1126" s="1" t="s">
        <v>4494</v>
      </c>
      <c r="C1126" s="2">
        <v>44867.608599537001</v>
      </c>
      <c r="D1126" s="1" t="s">
        <v>4495</v>
      </c>
      <c r="E1126" s="1" t="s">
        <v>25</v>
      </c>
      <c r="F1126" s="1" t="s">
        <v>4496</v>
      </c>
    </row>
    <row r="1127" spans="1:6" x14ac:dyDescent="0.25">
      <c r="A1127" t="s">
        <v>4497</v>
      </c>
      <c r="B1127" s="1" t="s">
        <v>4498</v>
      </c>
      <c r="C1127" s="2">
        <v>44875.893854166701</v>
      </c>
      <c r="D1127" s="1" t="s">
        <v>4499</v>
      </c>
      <c r="E1127" s="1" t="s">
        <v>43</v>
      </c>
      <c r="F1127" s="1" t="s">
        <v>4500</v>
      </c>
    </row>
    <row r="1128" spans="1:6" x14ac:dyDescent="0.25">
      <c r="A1128" t="s">
        <v>4501</v>
      </c>
      <c r="B1128" s="1" t="s">
        <v>4502</v>
      </c>
      <c r="C1128" s="2">
        <v>44875.894224536998</v>
      </c>
      <c r="D1128" s="1" t="s">
        <v>4503</v>
      </c>
      <c r="E1128" s="1" t="s">
        <v>38</v>
      </c>
      <c r="F1128" s="1" t="s">
        <v>4504</v>
      </c>
    </row>
    <row r="1129" spans="1:6" x14ac:dyDescent="0.25">
      <c r="A1129" t="s">
        <v>4505</v>
      </c>
      <c r="B1129" s="1" t="s">
        <v>4506</v>
      </c>
      <c r="C1129" s="2">
        <v>44875.894224536998</v>
      </c>
      <c r="D1129" s="1" t="s">
        <v>4507</v>
      </c>
      <c r="E1129" s="1" t="s">
        <v>38</v>
      </c>
      <c r="F1129" s="1" t="s">
        <v>4508</v>
      </c>
    </row>
    <row r="1130" spans="1:6" x14ac:dyDescent="0.25">
      <c r="A1130" t="s">
        <v>4509</v>
      </c>
      <c r="B1130" s="1" t="s">
        <v>4510</v>
      </c>
      <c r="C1130" s="2">
        <v>44889.893148148098</v>
      </c>
      <c r="D1130" s="1" t="s">
        <v>4511</v>
      </c>
      <c r="E1130" s="1" t="s">
        <v>53</v>
      </c>
      <c r="F1130" s="1" t="s">
        <v>4512</v>
      </c>
    </row>
    <row r="1131" spans="1:6" x14ac:dyDescent="0.25">
      <c r="A1131" t="s">
        <v>4513</v>
      </c>
      <c r="B1131" s="1" t="s">
        <v>4514</v>
      </c>
      <c r="C1131" s="2">
        <v>44875.892187500001</v>
      </c>
      <c r="D1131" s="1" t="s">
        <v>4515</v>
      </c>
      <c r="E1131" s="1" t="s">
        <v>38</v>
      </c>
      <c r="F1131" s="1" t="s">
        <v>4516</v>
      </c>
    </row>
    <row r="1132" spans="1:6" x14ac:dyDescent="0.25">
      <c r="A1132" t="s">
        <v>4517</v>
      </c>
      <c r="B1132" s="1" t="s">
        <v>4518</v>
      </c>
      <c r="C1132" s="2">
        <v>44889.893136574101</v>
      </c>
      <c r="D1132" s="1" t="s">
        <v>4519</v>
      </c>
      <c r="E1132" s="1" t="s">
        <v>38</v>
      </c>
      <c r="F1132" s="1" t="s">
        <v>4520</v>
      </c>
    </row>
    <row r="1133" spans="1:6" x14ac:dyDescent="0.25">
      <c r="A1133" t="s">
        <v>4521</v>
      </c>
      <c r="B1133" s="1" t="s">
        <v>4522</v>
      </c>
      <c r="C1133" s="2">
        <v>44879.892534722203</v>
      </c>
      <c r="D1133" s="1" t="s">
        <v>4523</v>
      </c>
      <c r="E1133" s="1" t="s">
        <v>11</v>
      </c>
      <c r="F1133" s="1" t="s">
        <v>4524</v>
      </c>
    </row>
    <row r="1134" spans="1:6" x14ac:dyDescent="0.25">
      <c r="A1134" t="s">
        <v>4525</v>
      </c>
      <c r="B1134" s="1" t="s">
        <v>4526</v>
      </c>
      <c r="C1134" s="2">
        <v>44889.891979166699</v>
      </c>
      <c r="D1134" s="1" t="s">
        <v>4527</v>
      </c>
      <c r="E1134" s="1" t="s">
        <v>38</v>
      </c>
      <c r="F1134" s="1" t="s">
        <v>4528</v>
      </c>
    </row>
    <row r="1135" spans="1:6" x14ac:dyDescent="0.25">
      <c r="A1135" t="s">
        <v>4529</v>
      </c>
      <c r="B1135" s="1" t="s">
        <v>4530</v>
      </c>
      <c r="C1135" s="2">
        <v>44879.892025462999</v>
      </c>
      <c r="D1135" s="1" t="s">
        <v>4531</v>
      </c>
      <c r="E1135" s="1" t="s">
        <v>43</v>
      </c>
      <c r="F1135" s="1" t="s">
        <v>4532</v>
      </c>
    </row>
    <row r="1136" spans="1:6" x14ac:dyDescent="0.25">
      <c r="A1136" t="s">
        <v>4533</v>
      </c>
      <c r="B1136" s="1" t="s">
        <v>4534</v>
      </c>
      <c r="C1136" s="2">
        <v>44871.892893518503</v>
      </c>
      <c r="D1136" s="1" t="s">
        <v>4535</v>
      </c>
      <c r="E1136" s="1" t="s">
        <v>43</v>
      </c>
      <c r="F1136" s="1" t="s">
        <v>4536</v>
      </c>
    </row>
    <row r="1137" spans="1:6" x14ac:dyDescent="0.25">
      <c r="A1137" t="s">
        <v>4537</v>
      </c>
      <c r="B1137" s="1" t="s">
        <v>4538</v>
      </c>
      <c r="C1137" s="2">
        <v>44871.892500000002</v>
      </c>
      <c r="D1137" s="1" t="s">
        <v>4539</v>
      </c>
      <c r="E1137" s="1" t="s">
        <v>43</v>
      </c>
      <c r="F1137" s="1" t="s">
        <v>4540</v>
      </c>
    </row>
    <row r="1138" spans="1:6" x14ac:dyDescent="0.25">
      <c r="A1138" t="s">
        <v>4541</v>
      </c>
      <c r="B1138" s="1" t="s">
        <v>4542</v>
      </c>
      <c r="C1138" s="2">
        <v>44875.891956018502</v>
      </c>
      <c r="D1138" s="1" t="s">
        <v>4543</v>
      </c>
      <c r="E1138" s="1" t="s">
        <v>25</v>
      </c>
      <c r="F1138" s="1" t="s">
        <v>4544</v>
      </c>
    </row>
    <row r="1139" spans="1:6" x14ac:dyDescent="0.25">
      <c r="A1139" t="s">
        <v>4545</v>
      </c>
      <c r="B1139" s="1" t="s">
        <v>4546</v>
      </c>
      <c r="C1139" s="2">
        <v>44888.489664351902</v>
      </c>
      <c r="D1139" s="1" t="s">
        <v>4547</v>
      </c>
      <c r="E1139" s="1" t="s">
        <v>38</v>
      </c>
      <c r="F1139" s="1" t="s">
        <v>4548</v>
      </c>
    </row>
    <row r="1140" spans="1:6" x14ac:dyDescent="0.25">
      <c r="A1140" t="s">
        <v>4549</v>
      </c>
      <c r="B1140" s="1" t="s">
        <v>4550</v>
      </c>
      <c r="C1140" s="2">
        <v>44889.8925578704</v>
      </c>
      <c r="D1140" s="1" t="s">
        <v>4551</v>
      </c>
      <c r="E1140" s="1" t="s">
        <v>53</v>
      </c>
      <c r="F1140" s="1" t="s">
        <v>4552</v>
      </c>
    </row>
    <row r="1141" spans="1:6" x14ac:dyDescent="0.25">
      <c r="A1141" t="s">
        <v>4553</v>
      </c>
      <c r="B1141" s="1" t="s">
        <v>4554</v>
      </c>
      <c r="C1141" s="2">
        <v>44864.891863425903</v>
      </c>
      <c r="D1141" s="1" t="s">
        <v>4555</v>
      </c>
      <c r="E1141" s="1" t="s">
        <v>38</v>
      </c>
      <c r="F1141" s="1" t="s">
        <v>4556</v>
      </c>
    </row>
    <row r="1142" spans="1:6" x14ac:dyDescent="0.25">
      <c r="A1142" t="s">
        <v>4557</v>
      </c>
      <c r="B1142" s="1" t="s">
        <v>4558</v>
      </c>
      <c r="C1142" s="2">
        <v>44889.892083333303</v>
      </c>
      <c r="D1142" s="1" t="s">
        <v>4559</v>
      </c>
      <c r="E1142" s="1" t="s">
        <v>38</v>
      </c>
      <c r="F1142" s="1" t="s">
        <v>4560</v>
      </c>
    </row>
    <row r="1143" spans="1:6" x14ac:dyDescent="0.25">
      <c r="A1143" t="s">
        <v>4561</v>
      </c>
      <c r="B1143" s="1" t="s">
        <v>4562</v>
      </c>
      <c r="C1143" s="2">
        <v>44724.850520833301</v>
      </c>
      <c r="D1143" s="1" t="s">
        <v>4563</v>
      </c>
      <c r="E1143" s="1" t="s">
        <v>38</v>
      </c>
      <c r="F1143" s="1" t="s">
        <v>4564</v>
      </c>
    </row>
    <row r="1144" spans="1:6" x14ac:dyDescent="0.25">
      <c r="A1144" t="s">
        <v>4565</v>
      </c>
      <c r="B1144" s="1" t="s">
        <v>4566</v>
      </c>
      <c r="C1144" s="2">
        <v>44889.892071759299</v>
      </c>
      <c r="D1144" s="1" t="s">
        <v>4567</v>
      </c>
      <c r="E1144" s="1" t="s">
        <v>38</v>
      </c>
      <c r="F1144" s="1" t="s">
        <v>4568</v>
      </c>
    </row>
    <row r="1145" spans="1:6" x14ac:dyDescent="0.25">
      <c r="A1145" t="s">
        <v>4569</v>
      </c>
      <c r="B1145" s="1" t="s">
        <v>4570</v>
      </c>
      <c r="C1145" s="2">
        <v>44874.892615740697</v>
      </c>
      <c r="D1145" s="1" t="s">
        <v>4571</v>
      </c>
      <c r="E1145" s="1" t="s">
        <v>38</v>
      </c>
      <c r="F1145" s="1" t="s">
        <v>4572</v>
      </c>
    </row>
    <row r="1146" spans="1:6" x14ac:dyDescent="0.25">
      <c r="A1146" t="s">
        <v>4573</v>
      </c>
      <c r="B1146" s="1" t="s">
        <v>4574</v>
      </c>
      <c r="C1146" s="2">
        <v>44889.892071759299</v>
      </c>
      <c r="D1146" s="1" t="s">
        <v>4575</v>
      </c>
      <c r="E1146" s="1" t="s">
        <v>38</v>
      </c>
      <c r="F1146" s="1" t="s">
        <v>4576</v>
      </c>
    </row>
    <row r="1147" spans="1:6" x14ac:dyDescent="0.25">
      <c r="A1147" t="s">
        <v>4577</v>
      </c>
      <c r="B1147" s="1" t="s">
        <v>4578</v>
      </c>
      <c r="C1147" s="2">
        <v>44874.893379629597</v>
      </c>
      <c r="D1147" s="1" t="s">
        <v>4579</v>
      </c>
      <c r="E1147" s="1" t="s">
        <v>38</v>
      </c>
      <c r="F1147" s="1" t="s">
        <v>4580</v>
      </c>
    </row>
    <row r="1148" spans="1:6" x14ac:dyDescent="0.25">
      <c r="A1148" t="s">
        <v>4581</v>
      </c>
      <c r="B1148" s="1" t="s">
        <v>4582</v>
      </c>
      <c r="C1148" s="2">
        <v>44845.8517013889</v>
      </c>
      <c r="D1148" s="1" t="s">
        <v>4583</v>
      </c>
      <c r="E1148" s="1" t="s">
        <v>38</v>
      </c>
      <c r="F1148" s="1" t="s">
        <v>4584</v>
      </c>
    </row>
    <row r="1149" spans="1:6" x14ac:dyDescent="0.25">
      <c r="A1149" t="s">
        <v>4585</v>
      </c>
      <c r="B1149" s="1" t="s">
        <v>4586</v>
      </c>
      <c r="C1149" s="2">
        <v>44889.892685185201</v>
      </c>
      <c r="D1149" s="1" t="s">
        <v>4587</v>
      </c>
      <c r="E1149" s="1" t="s">
        <v>11</v>
      </c>
      <c r="F1149" s="1" t="s">
        <v>4588</v>
      </c>
    </row>
    <row r="1150" spans="1:6" x14ac:dyDescent="0.25">
      <c r="A1150" t="s">
        <v>4589</v>
      </c>
      <c r="B1150" s="1" t="s">
        <v>4590</v>
      </c>
      <c r="C1150" s="2">
        <v>44878.892118055599</v>
      </c>
      <c r="D1150" s="1" t="s">
        <v>4591</v>
      </c>
      <c r="E1150" s="1" t="s">
        <v>11</v>
      </c>
      <c r="F1150" s="1" t="s">
        <v>4592</v>
      </c>
    </row>
    <row r="1151" spans="1:6" x14ac:dyDescent="0.25">
      <c r="A1151" t="s">
        <v>4593</v>
      </c>
      <c r="B1151" s="1" t="s">
        <v>4594</v>
      </c>
      <c r="C1151" s="2">
        <v>44882.892233796301</v>
      </c>
      <c r="D1151" s="1" t="s">
        <v>4595</v>
      </c>
      <c r="E1151" s="1" t="s">
        <v>38</v>
      </c>
      <c r="F1151" s="1" t="s">
        <v>4596</v>
      </c>
    </row>
    <row r="1152" spans="1:6" x14ac:dyDescent="0.25">
      <c r="A1152" t="s">
        <v>4597</v>
      </c>
      <c r="B1152" s="1" t="s">
        <v>4598</v>
      </c>
      <c r="C1152" s="2">
        <v>44889.892476851899</v>
      </c>
      <c r="D1152" s="1" t="s">
        <v>4599</v>
      </c>
      <c r="E1152" s="1" t="s">
        <v>38</v>
      </c>
      <c r="F1152" s="1" t="s">
        <v>4600</v>
      </c>
    </row>
    <row r="1153" spans="1:6" x14ac:dyDescent="0.25">
      <c r="A1153" t="s">
        <v>4601</v>
      </c>
      <c r="B1153" s="1" t="s">
        <v>4602</v>
      </c>
      <c r="C1153" s="2">
        <v>44889.892893518503</v>
      </c>
      <c r="D1153" s="1" t="s">
        <v>4603</v>
      </c>
      <c r="E1153" s="1" t="s">
        <v>53</v>
      </c>
      <c r="F1153" s="1" t="s">
        <v>4604</v>
      </c>
    </row>
    <row r="1154" spans="1:6" x14ac:dyDescent="0.25">
      <c r="A1154" t="s">
        <v>4605</v>
      </c>
      <c r="B1154" s="1" t="s">
        <v>4606</v>
      </c>
      <c r="C1154" s="2">
        <v>44874.893240740697</v>
      </c>
      <c r="D1154" s="1" t="s">
        <v>4607</v>
      </c>
      <c r="E1154" s="1" t="s">
        <v>11</v>
      </c>
      <c r="F1154" s="1" t="s">
        <v>4608</v>
      </c>
    </row>
    <row r="1155" spans="1:6" x14ac:dyDescent="0.25">
      <c r="A1155" t="s">
        <v>4609</v>
      </c>
      <c r="B1155" s="1" t="s">
        <v>4610</v>
      </c>
      <c r="C1155" s="2">
        <v>44846.851342592599</v>
      </c>
      <c r="D1155" s="1" t="s">
        <v>4611</v>
      </c>
      <c r="E1155" s="1" t="s">
        <v>11</v>
      </c>
      <c r="F1155" s="1" t="s">
        <v>4612</v>
      </c>
    </row>
    <row r="1156" spans="1:6" x14ac:dyDescent="0.25">
      <c r="A1156" t="s">
        <v>4613</v>
      </c>
      <c r="B1156" s="1" t="s">
        <v>4614</v>
      </c>
      <c r="C1156" s="2">
        <v>44867.608842592599</v>
      </c>
      <c r="D1156" s="1" t="s">
        <v>4615</v>
      </c>
      <c r="E1156" s="1" t="s">
        <v>38</v>
      </c>
      <c r="F1156" s="1" t="s">
        <v>4616</v>
      </c>
    </row>
    <row r="1157" spans="1:6" x14ac:dyDescent="0.25">
      <c r="A1157" t="s">
        <v>4617</v>
      </c>
      <c r="B1157" s="1" t="s">
        <v>4618</v>
      </c>
      <c r="C1157" s="2">
        <v>44879.892071759299</v>
      </c>
      <c r="D1157" s="1" t="s">
        <v>4619</v>
      </c>
      <c r="E1157" s="1" t="s">
        <v>38</v>
      </c>
      <c r="F1157" s="1" t="s">
        <v>4620</v>
      </c>
    </row>
    <row r="1158" spans="1:6" x14ac:dyDescent="0.25">
      <c r="A1158" t="s">
        <v>4621</v>
      </c>
      <c r="B1158" s="1" t="s">
        <v>4622</v>
      </c>
      <c r="C1158" s="2">
        <v>44879.892071759299</v>
      </c>
      <c r="D1158" s="1" t="s">
        <v>4623</v>
      </c>
      <c r="E1158" s="1" t="s">
        <v>38</v>
      </c>
      <c r="F1158" s="1" t="s">
        <v>4624</v>
      </c>
    </row>
    <row r="1159" spans="1:6" x14ac:dyDescent="0.25">
      <c r="A1159" t="s">
        <v>4625</v>
      </c>
      <c r="B1159" s="1" t="s">
        <v>4626</v>
      </c>
      <c r="C1159" s="2">
        <v>44889.8921990741</v>
      </c>
      <c r="D1159" s="1" t="s">
        <v>4627</v>
      </c>
      <c r="E1159" s="1" t="s">
        <v>25</v>
      </c>
      <c r="F1159" s="1" t="s">
        <v>4628</v>
      </c>
    </row>
    <row r="1160" spans="1:6" x14ac:dyDescent="0.25">
      <c r="A1160" t="s">
        <v>4629</v>
      </c>
      <c r="B1160" s="1" t="s">
        <v>4630</v>
      </c>
      <c r="C1160" s="2">
        <v>44875.892002314802</v>
      </c>
      <c r="D1160" s="1" t="s">
        <v>4631</v>
      </c>
      <c r="E1160" s="1" t="s">
        <v>25</v>
      </c>
      <c r="F1160" s="1" t="s">
        <v>4632</v>
      </c>
    </row>
    <row r="1161" spans="1:6" x14ac:dyDescent="0.25">
      <c r="A1161" t="s">
        <v>4633</v>
      </c>
      <c r="B1161" s="1" t="s">
        <v>4634</v>
      </c>
      <c r="C1161" s="2">
        <v>44889.549201388902</v>
      </c>
      <c r="D1161" s="1" t="s">
        <v>4635</v>
      </c>
      <c r="E1161" s="1" t="s">
        <v>25</v>
      </c>
      <c r="F1161" s="1" t="s">
        <v>4636</v>
      </c>
    </row>
    <row r="1162" spans="1:6" x14ac:dyDescent="0.25">
      <c r="A1162" t="s">
        <v>4637</v>
      </c>
      <c r="B1162" s="1" t="s">
        <v>4638</v>
      </c>
      <c r="C1162" s="2">
        <v>44875.893854166701</v>
      </c>
      <c r="D1162" s="1" t="s">
        <v>4639</v>
      </c>
      <c r="E1162" s="1" t="s">
        <v>38</v>
      </c>
      <c r="F1162" s="1" t="s">
        <v>4640</v>
      </c>
    </row>
    <row r="1163" spans="1:6" x14ac:dyDescent="0.25">
      <c r="A1163" t="s">
        <v>4641</v>
      </c>
      <c r="B1163" s="1" t="s">
        <v>4642</v>
      </c>
      <c r="C1163" s="2">
        <v>44867.607141203698</v>
      </c>
      <c r="D1163" s="1" t="s">
        <v>4643</v>
      </c>
      <c r="E1163" s="1" t="s">
        <v>38</v>
      </c>
      <c r="F1163" s="1" t="s">
        <v>4644</v>
      </c>
    </row>
    <row r="1164" spans="1:6" x14ac:dyDescent="0.25">
      <c r="A1164" t="s">
        <v>4645</v>
      </c>
      <c r="B1164" s="1" t="s">
        <v>4646</v>
      </c>
      <c r="C1164" s="2">
        <v>44887.371759259302</v>
      </c>
      <c r="D1164" s="1" t="s">
        <v>4647</v>
      </c>
      <c r="E1164" s="1" t="s">
        <v>11</v>
      </c>
      <c r="F1164" s="1" t="s">
        <v>4648</v>
      </c>
    </row>
    <row r="1165" spans="1:6" x14ac:dyDescent="0.25">
      <c r="A1165" t="s">
        <v>4649</v>
      </c>
      <c r="B1165" s="1" t="s">
        <v>4650</v>
      </c>
      <c r="C1165" s="2">
        <v>42783.554259259297</v>
      </c>
      <c r="D1165" s="1" t="s">
        <v>4651</v>
      </c>
      <c r="E1165" s="1" t="s">
        <v>11</v>
      </c>
      <c r="F1165" s="1" t="s">
        <v>4652</v>
      </c>
    </row>
    <row r="1166" spans="1:6" x14ac:dyDescent="0.25">
      <c r="A1166" t="s">
        <v>4653</v>
      </c>
      <c r="B1166" s="1" t="s">
        <v>4654</v>
      </c>
      <c r="C1166" s="2">
        <v>44867.605902777803</v>
      </c>
      <c r="D1166" s="1" t="s">
        <v>4655</v>
      </c>
      <c r="E1166" s="1" t="s">
        <v>43</v>
      </c>
      <c r="F1166" s="1" t="s">
        <v>4656</v>
      </c>
    </row>
    <row r="1167" spans="1:6" x14ac:dyDescent="0.25">
      <c r="A1167" t="s">
        <v>4657</v>
      </c>
      <c r="B1167" s="1" t="s">
        <v>4658</v>
      </c>
      <c r="C1167" s="2">
        <v>42080.403113425898</v>
      </c>
      <c r="D1167" s="1" t="s">
        <v>4659</v>
      </c>
      <c r="E1167" s="1" t="s">
        <v>38</v>
      </c>
      <c r="F1167" s="1" t="s">
        <v>4660</v>
      </c>
    </row>
    <row r="1168" spans="1:6" x14ac:dyDescent="0.25">
      <c r="A1168" t="s">
        <v>4661</v>
      </c>
      <c r="B1168" s="1" t="s">
        <v>4662</v>
      </c>
      <c r="C1168" s="2">
        <v>44846.851712962998</v>
      </c>
      <c r="D1168" s="1" t="s">
        <v>4663</v>
      </c>
      <c r="E1168" s="1" t="s">
        <v>11</v>
      </c>
      <c r="F1168" s="1" t="s">
        <v>4664</v>
      </c>
    </row>
    <row r="1169" spans="1:6" x14ac:dyDescent="0.25">
      <c r="A1169" t="s">
        <v>4665</v>
      </c>
      <c r="B1169" s="1" t="s">
        <v>4666</v>
      </c>
      <c r="C1169" s="2">
        <v>44889.892974536997</v>
      </c>
      <c r="D1169" s="1" t="s">
        <v>4667</v>
      </c>
      <c r="E1169" s="1" t="s">
        <v>53</v>
      </c>
      <c r="F1169" s="1" t="s">
        <v>4668</v>
      </c>
    </row>
    <row r="1170" spans="1:6" x14ac:dyDescent="0.25">
      <c r="A1170" t="s">
        <v>4669</v>
      </c>
      <c r="B1170" s="1" t="s">
        <v>4670</v>
      </c>
      <c r="C1170" s="2">
        <v>44875.892210648097</v>
      </c>
      <c r="D1170" s="1" t="s">
        <v>4671</v>
      </c>
      <c r="E1170" s="1" t="s">
        <v>38</v>
      </c>
      <c r="F1170" s="1" t="s">
        <v>4672</v>
      </c>
    </row>
    <row r="1171" spans="1:6" x14ac:dyDescent="0.25">
      <c r="A1171" t="s">
        <v>4673</v>
      </c>
      <c r="B1171" s="1" t="s">
        <v>4674</v>
      </c>
      <c r="C1171" s="2">
        <v>44867.609594907401</v>
      </c>
      <c r="D1171" s="1" t="s">
        <v>4675</v>
      </c>
      <c r="E1171" s="1" t="s">
        <v>38</v>
      </c>
      <c r="F1171" s="1" t="s">
        <v>4676</v>
      </c>
    </row>
    <row r="1172" spans="1:6" x14ac:dyDescent="0.25">
      <c r="A1172" t="s">
        <v>4677</v>
      </c>
      <c r="B1172" s="1" t="s">
        <v>4678</v>
      </c>
      <c r="C1172" s="2">
        <v>44881.8921527778</v>
      </c>
      <c r="D1172" s="1" t="s">
        <v>4679</v>
      </c>
      <c r="E1172" s="1" t="s">
        <v>38</v>
      </c>
      <c r="F1172" s="1" t="s">
        <v>4680</v>
      </c>
    </row>
    <row r="1173" spans="1:6" x14ac:dyDescent="0.25">
      <c r="A1173" t="s">
        <v>4681</v>
      </c>
      <c r="B1173" s="1" t="s">
        <v>4682</v>
      </c>
      <c r="C1173" s="2">
        <v>44882.892673611103</v>
      </c>
      <c r="D1173" s="1" t="s">
        <v>4683</v>
      </c>
      <c r="E1173" s="1" t="s">
        <v>53</v>
      </c>
      <c r="F1173" s="1" t="s">
        <v>4684</v>
      </c>
    </row>
    <row r="1174" spans="1:6" x14ac:dyDescent="0.25">
      <c r="A1174" t="s">
        <v>4685</v>
      </c>
      <c r="B1174" s="1" t="s">
        <v>4686</v>
      </c>
      <c r="C1174" s="2">
        <v>44846.851354166698</v>
      </c>
      <c r="D1174" s="1" t="s">
        <v>4687</v>
      </c>
      <c r="E1174" s="1" t="s">
        <v>11</v>
      </c>
      <c r="F1174" s="1" t="s">
        <v>4688</v>
      </c>
    </row>
    <row r="1175" spans="1:6" x14ac:dyDescent="0.25">
      <c r="A1175" t="s">
        <v>4689</v>
      </c>
      <c r="B1175" s="1" t="s">
        <v>4690</v>
      </c>
      <c r="C1175" s="2">
        <v>44875.894398148099</v>
      </c>
      <c r="D1175" s="1" t="s">
        <v>4691</v>
      </c>
      <c r="E1175" s="1" t="s">
        <v>25</v>
      </c>
      <c r="F1175" s="1" t="s">
        <v>4692</v>
      </c>
    </row>
    <row r="1176" spans="1:6" x14ac:dyDescent="0.25">
      <c r="A1176" t="s">
        <v>4693</v>
      </c>
      <c r="B1176" s="1" t="s">
        <v>4694</v>
      </c>
      <c r="C1176" s="2">
        <v>44880.892974536997</v>
      </c>
      <c r="D1176" s="1" t="s">
        <v>4695</v>
      </c>
      <c r="E1176" s="1" t="s">
        <v>25</v>
      </c>
      <c r="F1176" s="1" t="s">
        <v>4696</v>
      </c>
    </row>
    <row r="1177" spans="1:6" x14ac:dyDescent="0.25">
      <c r="A1177" t="s">
        <v>4697</v>
      </c>
      <c r="B1177" s="1" t="s">
        <v>4698</v>
      </c>
      <c r="C1177" s="2">
        <v>44867.609745370399</v>
      </c>
      <c r="D1177" s="1" t="s">
        <v>4699</v>
      </c>
      <c r="E1177" s="1" t="s">
        <v>11</v>
      </c>
      <c r="F1177" s="1" t="s">
        <v>4700</v>
      </c>
    </row>
    <row r="1178" spans="1:6" x14ac:dyDescent="0.25">
      <c r="A1178" t="s">
        <v>4701</v>
      </c>
      <c r="B1178" s="1" t="s">
        <v>4702</v>
      </c>
      <c r="C1178" s="2">
        <v>44889.893206018503</v>
      </c>
      <c r="D1178" s="1" t="s">
        <v>4703</v>
      </c>
      <c r="E1178" s="1" t="s">
        <v>624</v>
      </c>
      <c r="F1178" s="1" t="s">
        <v>4704</v>
      </c>
    </row>
    <row r="1179" spans="1:6" x14ac:dyDescent="0.25">
      <c r="A1179" t="s">
        <v>4705</v>
      </c>
      <c r="B1179" s="1" t="s">
        <v>4706</v>
      </c>
      <c r="C1179" s="2">
        <v>44867.607858796298</v>
      </c>
      <c r="D1179" s="1" t="s">
        <v>4707</v>
      </c>
      <c r="E1179" s="1" t="s">
        <v>11</v>
      </c>
      <c r="F1179" s="1" t="s">
        <v>4708</v>
      </c>
    </row>
    <row r="1180" spans="1:6" x14ac:dyDescent="0.25">
      <c r="A1180" t="s">
        <v>4709</v>
      </c>
      <c r="B1180" s="1" t="s">
        <v>4710</v>
      </c>
      <c r="C1180" s="2">
        <v>44875.892222222203</v>
      </c>
      <c r="D1180" s="1" t="s">
        <v>4711</v>
      </c>
      <c r="E1180" s="1" t="s">
        <v>38</v>
      </c>
      <c r="F1180" s="1" t="s">
        <v>4712</v>
      </c>
    </row>
    <row r="1181" spans="1:6" x14ac:dyDescent="0.25">
      <c r="A1181" t="s">
        <v>4713</v>
      </c>
      <c r="B1181" s="1" t="s">
        <v>4714</v>
      </c>
      <c r="C1181" s="2">
        <v>44867.610983796301</v>
      </c>
      <c r="D1181" s="1" t="s">
        <v>4715</v>
      </c>
      <c r="E1181" s="1" t="s">
        <v>25</v>
      </c>
      <c r="F1181" s="1" t="s">
        <v>4716</v>
      </c>
    </row>
    <row r="1182" spans="1:6" x14ac:dyDescent="0.25">
      <c r="A1182" t="s">
        <v>4717</v>
      </c>
      <c r="B1182" s="1" t="s">
        <v>4718</v>
      </c>
      <c r="C1182" s="2">
        <v>44878.8918865741</v>
      </c>
      <c r="D1182" s="1" t="s">
        <v>4719</v>
      </c>
      <c r="E1182" s="1" t="s">
        <v>38</v>
      </c>
      <c r="F1182" s="1" t="s">
        <v>4720</v>
      </c>
    </row>
    <row r="1183" spans="1:6" x14ac:dyDescent="0.25">
      <c r="A1183" t="s">
        <v>4721</v>
      </c>
      <c r="B1183" s="1" t="s">
        <v>4722</v>
      </c>
      <c r="C1183" s="2">
        <v>44889.893136574101</v>
      </c>
      <c r="D1183" s="1" t="s">
        <v>4723</v>
      </c>
      <c r="E1183" s="1" t="s">
        <v>38</v>
      </c>
      <c r="F1183" s="1" t="s">
        <v>4724</v>
      </c>
    </row>
    <row r="1184" spans="1:6" x14ac:dyDescent="0.25">
      <c r="A1184" t="s">
        <v>4725</v>
      </c>
      <c r="B1184" s="1" t="s">
        <v>4726</v>
      </c>
      <c r="C1184" s="2">
        <v>44889.892083333303</v>
      </c>
      <c r="D1184" s="1" t="s">
        <v>4727</v>
      </c>
      <c r="E1184" s="1" t="s">
        <v>38</v>
      </c>
      <c r="F1184" s="1" t="s">
        <v>4728</v>
      </c>
    </row>
    <row r="1185" spans="1:6" x14ac:dyDescent="0.25">
      <c r="A1185" t="s">
        <v>4729</v>
      </c>
      <c r="B1185" s="1" t="s">
        <v>4730</v>
      </c>
      <c r="C1185" s="2">
        <v>44879.892673611103</v>
      </c>
      <c r="D1185" s="1" t="s">
        <v>4731</v>
      </c>
      <c r="E1185" s="1" t="s">
        <v>38</v>
      </c>
      <c r="F1185" s="1" t="s">
        <v>4732</v>
      </c>
    </row>
    <row r="1186" spans="1:6" x14ac:dyDescent="0.25">
      <c r="A1186" t="s">
        <v>4733</v>
      </c>
      <c r="B1186" s="1" t="s">
        <v>4734</v>
      </c>
      <c r="C1186" s="2">
        <v>44882.892615740697</v>
      </c>
      <c r="D1186" s="1" t="s">
        <v>4735</v>
      </c>
      <c r="E1186" s="1" t="s">
        <v>53</v>
      </c>
      <c r="F1186" s="1" t="s">
        <v>4736</v>
      </c>
    </row>
    <row r="1187" spans="1:6" x14ac:dyDescent="0.25">
      <c r="A1187" t="s">
        <v>4737</v>
      </c>
      <c r="B1187" s="1" t="s">
        <v>4738</v>
      </c>
      <c r="C1187" s="2">
        <v>44875.893414351798</v>
      </c>
      <c r="D1187" s="1" t="s">
        <v>4739</v>
      </c>
      <c r="E1187" s="1" t="s">
        <v>11</v>
      </c>
      <c r="F1187" s="1" t="s">
        <v>4740</v>
      </c>
    </row>
    <row r="1188" spans="1:6" x14ac:dyDescent="0.25">
      <c r="A1188" t="s">
        <v>4741</v>
      </c>
      <c r="B1188" s="1" t="s">
        <v>4742</v>
      </c>
      <c r="C1188" s="2">
        <v>44846.851365740702</v>
      </c>
      <c r="D1188" s="1" t="s">
        <v>4743</v>
      </c>
      <c r="E1188" s="1" t="s">
        <v>25</v>
      </c>
      <c r="F1188" s="1" t="s">
        <v>4744</v>
      </c>
    </row>
    <row r="1189" spans="1:6" x14ac:dyDescent="0.25">
      <c r="A1189" t="s">
        <v>4745</v>
      </c>
      <c r="B1189" s="1" t="s">
        <v>4746</v>
      </c>
      <c r="C1189" s="2">
        <v>44880.892986111103</v>
      </c>
      <c r="D1189" s="1" t="s">
        <v>4747</v>
      </c>
      <c r="E1189" s="1" t="s">
        <v>38</v>
      </c>
      <c r="F1189" s="1" t="s">
        <v>4748</v>
      </c>
    </row>
    <row r="1190" spans="1:6" x14ac:dyDescent="0.25">
      <c r="A1190" t="s">
        <v>4749</v>
      </c>
      <c r="B1190" s="1" t="s">
        <v>4750</v>
      </c>
      <c r="C1190" s="2">
        <v>44874.892164351899</v>
      </c>
      <c r="D1190" s="1" t="s">
        <v>4751</v>
      </c>
      <c r="E1190" s="1" t="s">
        <v>38</v>
      </c>
      <c r="F1190" s="1" t="s">
        <v>4752</v>
      </c>
    </row>
    <row r="1191" spans="1:6" x14ac:dyDescent="0.25">
      <c r="A1191" t="s">
        <v>4753</v>
      </c>
      <c r="B1191" s="1" t="s">
        <v>4754</v>
      </c>
      <c r="C1191" s="2">
        <v>44875.894282407397</v>
      </c>
      <c r="D1191" s="1" t="s">
        <v>4755</v>
      </c>
      <c r="E1191" s="1" t="s">
        <v>38</v>
      </c>
      <c r="F1191" s="1" t="s">
        <v>4756</v>
      </c>
    </row>
    <row r="1192" spans="1:6" x14ac:dyDescent="0.25">
      <c r="A1192" t="s">
        <v>4757</v>
      </c>
      <c r="B1192" s="1" t="s">
        <v>4758</v>
      </c>
      <c r="C1192" s="2">
        <v>44889.893182870401</v>
      </c>
      <c r="D1192" s="1" t="s">
        <v>4759</v>
      </c>
      <c r="E1192" s="1" t="s">
        <v>624</v>
      </c>
      <c r="F1192" s="1" t="s">
        <v>4760</v>
      </c>
    </row>
    <row r="1193" spans="1:6" x14ac:dyDescent="0.25">
      <c r="A1193" t="s">
        <v>4761</v>
      </c>
      <c r="B1193" s="1" t="s">
        <v>4762</v>
      </c>
      <c r="C1193" s="2">
        <v>44889.892025462999</v>
      </c>
      <c r="D1193" s="1" t="s">
        <v>4763</v>
      </c>
      <c r="E1193" s="1" t="s">
        <v>11</v>
      </c>
      <c r="F1193" s="1" t="s">
        <v>4764</v>
      </c>
    </row>
    <row r="1194" spans="1:6" x14ac:dyDescent="0.25">
      <c r="A1194" t="s">
        <v>4765</v>
      </c>
      <c r="B1194" s="1" t="s">
        <v>4766</v>
      </c>
      <c r="C1194" s="2">
        <v>44881.891828703701</v>
      </c>
      <c r="D1194" s="1" t="s">
        <v>4767</v>
      </c>
      <c r="E1194" s="1" t="s">
        <v>25</v>
      </c>
      <c r="F1194" s="1" t="s">
        <v>4768</v>
      </c>
    </row>
    <row r="1195" spans="1:6" x14ac:dyDescent="0.25">
      <c r="A1195" t="s">
        <v>4769</v>
      </c>
      <c r="B1195" s="1" t="s">
        <v>4770</v>
      </c>
      <c r="C1195" s="2">
        <v>44846.851319444402</v>
      </c>
      <c r="D1195" s="1" t="s">
        <v>4771</v>
      </c>
      <c r="E1195" s="1" t="s">
        <v>11</v>
      </c>
      <c r="F1195" s="1" t="s">
        <v>4772</v>
      </c>
    </row>
    <row r="1196" spans="1:6" x14ac:dyDescent="0.25">
      <c r="A1196" t="s">
        <v>4773</v>
      </c>
      <c r="B1196" s="1" t="s">
        <v>4774</v>
      </c>
      <c r="C1196" s="2">
        <v>42968.5519907407</v>
      </c>
      <c r="D1196" s="1" t="s">
        <v>4775</v>
      </c>
      <c r="E1196" s="1" t="s">
        <v>25</v>
      </c>
      <c r="F1196" s="1" t="s">
        <v>4776</v>
      </c>
    </row>
    <row r="1197" spans="1:6" x14ac:dyDescent="0.25">
      <c r="A1197" t="s">
        <v>4777</v>
      </c>
      <c r="B1197" s="1" t="s">
        <v>4778</v>
      </c>
      <c r="C1197" s="2">
        <v>44867.608020833301</v>
      </c>
      <c r="D1197" s="1" t="s">
        <v>4779</v>
      </c>
      <c r="E1197" s="1" t="s">
        <v>38</v>
      </c>
      <c r="F1197" s="1" t="s">
        <v>4780</v>
      </c>
    </row>
    <row r="1198" spans="1:6" x14ac:dyDescent="0.25">
      <c r="A1198" t="s">
        <v>4781</v>
      </c>
      <c r="B1198" s="1" t="s">
        <v>4782</v>
      </c>
      <c r="C1198" s="2">
        <v>44867.610648148097</v>
      </c>
      <c r="D1198" s="1" t="s">
        <v>4783</v>
      </c>
      <c r="E1198" s="1" t="s">
        <v>11</v>
      </c>
      <c r="F1198" s="1" t="s">
        <v>4784</v>
      </c>
    </row>
    <row r="1199" spans="1:6" x14ac:dyDescent="0.25">
      <c r="A1199" t="s">
        <v>4785</v>
      </c>
      <c r="B1199" s="1" t="s">
        <v>4786</v>
      </c>
      <c r="C1199" s="2">
        <v>44865.567361111098</v>
      </c>
      <c r="D1199" s="1" t="s">
        <v>4787</v>
      </c>
      <c r="F1199" s="1" t="s">
        <v>4788</v>
      </c>
    </row>
    <row r="1200" spans="1:6" x14ac:dyDescent="0.25">
      <c r="A1200" t="s">
        <v>4789</v>
      </c>
      <c r="B1200" s="1" t="s">
        <v>4790</v>
      </c>
      <c r="C1200" s="2">
        <v>44846.433761574102</v>
      </c>
      <c r="D1200" s="1" t="s">
        <v>680</v>
      </c>
      <c r="E1200" s="1" t="s">
        <v>11</v>
      </c>
      <c r="F1200" s="1" t="s">
        <v>681</v>
      </c>
    </row>
  </sheetData>
  <sheetProtection algorithmName="SHA-512" hashValue="8tPsCe0BKV4bYLokvZtCMHOZS4psFreulPk/LmeCQcz30Qf9npO+dUJwRnFxW6aWk/sZoj0Fcc59PlZfZpersA==" saltValue="7otlKIGRJtfxSQs8fzy+eg==" spinCount="100000" sheet="1" formatCells="0" formatColumns="0" formatRows="0" insertColumns="0" insertRows="0" insertHyperlinks="0" deleteColumns="0" deleteRows="0" sort="0" autoFilter="0" pivotTables="0"/>
  <dataValidations count="3">
    <dataValidation type="date" operator="greaterThanOrEqual" allowBlank="1" showInputMessage="1" showErrorMessage="1" errorTitle="Ugyldig dato" error="(Må ikke ændres) Ændret skal være i det korrekte dato- og klokkeslætsformat." promptTitle="Dato og klokkeslæt" prompt=" " sqref="C2:C1048576" xr:uid="{00000000-0002-0000-0000-000000000000}">
      <formula1>1</formula1>
    </dataValidation>
    <dataValidation type="textLength" operator="lessThanOrEqual" showInputMessage="1" showErrorMessage="1" errorTitle="Længden er overskredet" error="Denne værdi skal indeholde højst 160 tegn." promptTitle="Tekst (påkrævet)" prompt="Maksimumlængde: 160 tegn." sqref="D2:D1048576" xr:uid="{00000000-0002-0000-0000-000001000000}">
      <formula1>160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F2:F1048576" xr:uid="{00000000-0002-0000-0000-000005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eværdi" error="Markedstilhør skal vælges på rullelisten." promptTitle="Grupperet indstilling" prompt="Vælg en værdi på rullelisten." xr:uid="{00000000-0002-0000-0000-000004000000}">
          <x14:formula1>
            <xm:f>hiddenSheet!$A$4:$J$4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K5"/>
  <sheetViews>
    <sheetView workbookViewId="0"/>
  </sheetViews>
  <sheetFormatPr defaultRowHeight="15" x14ac:dyDescent="0.25"/>
  <sheetData>
    <row r="1" spans="1:11" x14ac:dyDescent="0.25">
      <c r="A1" t="s">
        <v>4791</v>
      </c>
    </row>
    <row r="2" spans="1:11" x14ac:dyDescent="0.25">
      <c r="A2" t="s">
        <v>4792</v>
      </c>
      <c r="B2" t="s">
        <v>9</v>
      </c>
      <c r="C2" t="s">
        <v>4793</v>
      </c>
      <c r="D2" t="s">
        <v>4794</v>
      </c>
      <c r="E2" t="s">
        <v>4795</v>
      </c>
      <c r="F2" t="s">
        <v>4796</v>
      </c>
      <c r="G2" t="s">
        <v>4797</v>
      </c>
      <c r="H2" t="s">
        <v>4798</v>
      </c>
      <c r="I2" t="s">
        <v>4799</v>
      </c>
      <c r="J2" t="s">
        <v>4800</v>
      </c>
      <c r="K2" t="s">
        <v>4801</v>
      </c>
    </row>
    <row r="3" spans="1:11" x14ac:dyDescent="0.25">
      <c r="A3" t="s">
        <v>180</v>
      </c>
      <c r="B3" t="s">
        <v>238</v>
      </c>
      <c r="C3" t="s">
        <v>52</v>
      </c>
      <c r="D3" t="s">
        <v>10</v>
      </c>
    </row>
    <row r="4" spans="1:11" x14ac:dyDescent="0.25">
      <c r="A4" t="s">
        <v>43</v>
      </c>
      <c r="B4" t="s">
        <v>25</v>
      </c>
      <c r="C4" t="s">
        <v>53</v>
      </c>
      <c r="D4" t="s">
        <v>275</v>
      </c>
      <c r="E4" t="s">
        <v>4802</v>
      </c>
      <c r="F4" t="s">
        <v>3526</v>
      </c>
      <c r="G4" t="s">
        <v>38</v>
      </c>
      <c r="H4" t="s">
        <v>4803</v>
      </c>
      <c r="I4" t="s">
        <v>624</v>
      </c>
      <c r="J4" t="s">
        <v>11</v>
      </c>
    </row>
    <row r="5" spans="1:11" x14ac:dyDescent="0.25">
      <c r="A5" t="s">
        <v>4804</v>
      </c>
      <c r="B5" t="s">
        <v>4805</v>
      </c>
      <c r="C5" t="s">
        <v>4795</v>
      </c>
      <c r="D5" t="s">
        <v>182</v>
      </c>
      <c r="E5" t="s">
        <v>55</v>
      </c>
      <c r="F5" t="s">
        <v>13</v>
      </c>
      <c r="G5" t="s">
        <v>112</v>
      </c>
      <c r="H5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89D4A2FE54494FB5BD325CF8E0787A" ma:contentTypeVersion="" ma:contentTypeDescription="Opret et nyt dokument." ma:contentTypeScope="" ma:versionID="edae3d1a025caa419164885603361aeb">
  <xsd:schema xmlns:xsd="http://www.w3.org/2001/XMLSchema" xmlns:xs="http://www.w3.org/2001/XMLSchema" xmlns:p="http://schemas.microsoft.com/office/2006/metadata/properties" xmlns:ns2="b5ba87b9-fd45-49cd-bb99-d8ad82fa42a6" xmlns:ns3="416500f7-1b94-4b62-8b46-7b3f3601a2af" targetNamespace="http://schemas.microsoft.com/office/2006/metadata/properties" ma:root="true" ma:fieldsID="430c10527df9140e91f6002d1b8f8beb" ns2:_="" ns3:_="">
    <xsd:import namespace="b5ba87b9-fd45-49cd-bb99-d8ad82fa42a6"/>
    <xsd:import namespace="416500f7-1b94-4b62-8b46-7b3f3601a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a87b9-fd45-49cd-bb99-d8ad82fa4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500f7-1b94-4b62-8b46-7b3f3601a2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D9C2B-EC02-4FBB-96EF-D593BE8122F5}"/>
</file>

<file path=customXml/itemProps2.xml><?xml version="1.0" encoding="utf-8"?>
<ds:datastoreItem xmlns:ds="http://schemas.openxmlformats.org/officeDocument/2006/customXml" ds:itemID="{5B5D07E8-C647-4C14-94D3-3AF2F4D4D554}"/>
</file>

<file path=customXml/itemProps3.xml><?xml version="1.0" encoding="utf-8"?>
<ds:datastoreItem xmlns:ds="http://schemas.openxmlformats.org/officeDocument/2006/customXml" ds:itemID="{061F0F51-2180-496E-AA69-E64DA7468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Kundeliste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Krogh Holgersen</dc:creator>
  <cp:lastModifiedBy>Emilie Wiborg Petersen</cp:lastModifiedBy>
  <dcterms:created xsi:type="dcterms:W3CDTF">2022-11-25T09:39:07Z</dcterms:created>
  <dcterms:modified xsi:type="dcterms:W3CDTF">2022-11-25T11:45:53Z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0x0101008989D4A2FE54494FB5BD325CF8E0787A</vt:lpwstr>
  </property>
</Properties>
</file>