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ias.sharepoint.com/sites/Samarbejde/02072023/Delte dokumenter/Fase 4 - Udbudsmateriale/Dokumenter til offentliggørelse/Dokumenter til offentliggørelse/"/>
    </mc:Choice>
  </mc:AlternateContent>
  <xr:revisionPtr revIDLastSave="53" documentId="8_{EA7E6483-6CC0-4B4F-9610-A04823EDEC25}" xr6:coauthVersionLast="47" xr6:coauthVersionMax="47" xr10:uidLastSave="{C563BB1F-5E82-41C9-B3CA-2360CD0E14C8}"/>
  <workbookProtection workbookAlgorithmName="SHA-512" workbookHashValue="2WWkUZDEsq1gTETm9xMefH0OroCKSZPi0IfMC+Mn0z4LwsUO82k/5e3V9/rV4cEQvbdYSirziiauQclK2aWvDQ==" workbookSaltValue="QtAWOzjjwBiAmhOV6Y+GoQ==" workbookSpinCount="100000" lockStructure="1"/>
  <bookViews>
    <workbookView xWindow="-120" yWindow="-120" windowWidth="29040" windowHeight="15840" activeTab="1" xr2:uid="{00000000-000D-0000-FFFF-FFFF00000000}"/>
  </bookViews>
  <sheets>
    <sheet name="Kunderne på aftalen" sheetId="3" r:id="rId1"/>
    <sheet name="Kundeliste" sheetId="1" r:id="rId2"/>
    <sheet name="hiddenSheet" sheetId="2" state="veryHidden" r:id="rId3"/>
  </sheets>
  <calcPr calcId="0"/>
</workbook>
</file>

<file path=xl/sharedStrings.xml><?xml version="1.0" encoding="utf-8"?>
<sst xmlns="http://schemas.openxmlformats.org/spreadsheetml/2006/main" count="5997" uniqueCount="4790">
  <si>
    <t>(Må ikke ændres) Firma</t>
  </si>
  <si>
    <t>(Må ikke ændres) Kontrolsum for række</t>
  </si>
  <si>
    <t>(Må ikke ændres) Ændret</t>
  </si>
  <si>
    <t>Firmanavn</t>
  </si>
  <si>
    <t>Markedstilhør</t>
  </si>
  <si>
    <t>CVR</t>
  </si>
  <si>
    <t>5dfb2bb2-fa86-dc11-9932-00170859fd91</t>
  </si>
  <si>
    <t>GYJyBKtEQWbT+paUpO07Y/qxqxXs/D4i2Z2y1BmTs3Mu0ksbMwoEG7PND9F62YfQte7oK1YjqoAty97E14Zigg==</t>
  </si>
  <si>
    <t>3F Bygge- Jord- og Miljøarbejdernes A-kasse</t>
  </si>
  <si>
    <t>Kunde</t>
  </si>
  <si>
    <t>4. Basis</t>
  </si>
  <si>
    <t>Øvrige kunder</t>
  </si>
  <si>
    <t>31009219</t>
  </si>
  <si>
    <t>Basisabonnent</t>
  </si>
  <si>
    <t>84654270-a459-df11-9897-005056b07746</t>
  </si>
  <si>
    <t>/zsgAvYgZrxoDrE/WtFHWNEcI6iHWVIvAsrTyHdjnv9QehkANlHZ7mYpoxbui7h3/WinB7/4w9oRQ05+uXi9fQ==</t>
  </si>
  <si>
    <t>AB Holmegaarden</t>
  </si>
  <si>
    <t>24375013</t>
  </si>
  <si>
    <t>ae5c426f-0d4e-db11-942c-00170859fd91</t>
  </si>
  <si>
    <t>Ry9P2ks60AyBfR//FSP9bUZ82bw6/IAwh2LN75wMs+EWs38fmcjZ109uZBZIEw1aMQ+Br6IXEGMlwxIOcV0vXQ==</t>
  </si>
  <si>
    <t>ADP Associated Danish Ports A/S</t>
  </si>
  <si>
    <t>25277236</t>
  </si>
  <si>
    <t>447a140e-6586-e811-a83f-000d3a290c6b</t>
  </si>
  <si>
    <t>IegFk9aCzBQppTonQUHkaN0vrVtkMuvME/TZVnst5LNOQlcLP6t1x+Z5e7g9DbNDm3F/FxDfZOQ6S6ngKf7c3g==</t>
  </si>
  <si>
    <t>Afatek A/S</t>
  </si>
  <si>
    <t>Forsyningsvirksomhed</t>
  </si>
  <si>
    <t>15105909</t>
  </si>
  <si>
    <t>362289a7-0e4e-db11-942c-00170859fd91</t>
  </si>
  <si>
    <t>36iSRgml3ggoM5OlSRM6fJ6Veh0vNh3QbWyVHk55mXmuXSvzX9VR+9RBifHyHQlKBIJ/vr0lMxtezuPmj5BJ2Q==</t>
  </si>
  <si>
    <t>AFLD I/S</t>
  </si>
  <si>
    <t>13814708</t>
  </si>
  <si>
    <t>d6166dbd-0d4e-db11-942c-00170859fd91</t>
  </si>
  <si>
    <t>7+LQvIYs7bNCQEvO9uYbo8RTxN6NL5Y9vI4sQ/USNWWQx6p2ijku0IMVFFLA2SB5ZGvTpuvbdT9afQs+2LRUwg==</t>
  </si>
  <si>
    <t>Aktiv Weekend</t>
  </si>
  <si>
    <t>30145631</t>
  </si>
  <si>
    <t>87981e89-2ab6-dd11-90b4-00170859fd91</t>
  </si>
  <si>
    <t>IAk4/fz/RpsyK7ZYgzt35xTo5S+lrd6vQNVd0uEyVQWW9StNaJPS1rCEcJRvyA5tJ6kh5VfTfTBTAnZ8LsZM1w==</t>
  </si>
  <si>
    <t>Al Quds Skole</t>
  </si>
  <si>
    <t>Statsfinansieret selvejende institution</t>
  </si>
  <si>
    <t>19614697</t>
  </si>
  <si>
    <t>30d66c8d-0d4e-db11-942c-00170859fd91</t>
  </si>
  <si>
    <t>3gltZ/LnUjCV7FXy5H82Tum3SW1g/mkcc3beqi59ydd9Ac+apr/gPlILd9sfaog4PsLcxI5Ez7UMNfs8B6U3QA==</t>
  </si>
  <si>
    <t>Al2bolig</t>
  </si>
  <si>
    <t>Boligselskab</t>
  </si>
  <si>
    <t>39745216</t>
  </si>
  <si>
    <t>cb84580a-30bf-df11-8fe5-005056b07746</t>
  </si>
  <si>
    <t>5vm4TV5+eXN1ZHMXEuNUROfv8n1lECWMquk0O6YiLtUaTaGZ4Q/L/U9uesGe0WR1yzL9c3CH/A+1MzZ0XEbw+w==</t>
  </si>
  <si>
    <t>Alabu Bolig A.m.b.a</t>
  </si>
  <si>
    <t>31882206</t>
  </si>
  <si>
    <t>f974f99e-0a4e-db11-942c-00170859fd91</t>
  </si>
  <si>
    <t>w/p9zrdXg/txqAt4z3qNH+bGBJrYpST17/MohBllRqxyd0QAWQ4VUIvex/yeQX4wVKv5dJmT7JjfEBf/E5MRdA==</t>
  </si>
  <si>
    <t>Albertslund Kommune</t>
  </si>
  <si>
    <t>3. Bobler</t>
  </si>
  <si>
    <t>Kommune</t>
  </si>
  <si>
    <t>66137112</t>
  </si>
  <si>
    <t>Storkundeabonnent (central)</t>
  </si>
  <si>
    <t>a8eab38c-0018-4ad2-a559-aa900d3aedd9</t>
  </si>
  <si>
    <t>r70Yn1Fnsg1qVHscejHZZOdYVcrslZ44NEx6SbdOZk7W4WgeRmzrwBa1IvnGGxffLH8eG8c79ZPhoZnnUj6fNA==</t>
  </si>
  <si>
    <t>Albo</t>
  </si>
  <si>
    <t>39613018</t>
  </si>
  <si>
    <t>cf0c0241-0b4e-db11-942c-00170859fd91</t>
  </si>
  <si>
    <t>FrAT450FXBK+MzzW+CoOsfQZHqmgo+LupqoTA4PPbZfWkRGYtiqI5xGITsD1FFMoMtprMpm+x45oCmq/y9MK5A==</t>
  </si>
  <si>
    <t>Allerød Gymnasium</t>
  </si>
  <si>
    <t>29542929</t>
  </si>
  <si>
    <t>Uddannelsesabonnement</t>
  </si>
  <si>
    <t>17900535-0b4e-db11-942c-00170859fd91</t>
  </si>
  <si>
    <t>Yaimtkya6baJIwIQ9OyD8gDaO+f8JEk/X57lI6uayAIJ9l7HrXLtrjCYm1a7mKADWSUSvCyjGanvxPurYwmJ7w==</t>
  </si>
  <si>
    <t>Allerød Kommune</t>
  </si>
  <si>
    <t>60183112</t>
  </si>
  <si>
    <t>50a937aa-f6b6-e211-91c6-0050569f709c</t>
  </si>
  <si>
    <t>IPDwCXm37y2vwfRJx/NrSEh2GNx+JnxaDBdBuy2dE1e38mzXhDmJh8qH+e/Wt9U055opD4KLEgE0Z010b+60Aw==</t>
  </si>
  <si>
    <t>Allindelille Friskole</t>
  </si>
  <si>
    <t>34104484</t>
  </si>
  <si>
    <t>944e3a66-c25f-dd11-94a6-00170859fd91</t>
  </si>
  <si>
    <t>02zHl9RGWTkWaZrarlLTVDUognZno2wg+fY/UpT4pG9jXbr4ijNaOC2AraNR7dXvF8y9Zl9Z0d2NAY1lDjFhfw==</t>
  </si>
  <si>
    <t>Almannaverkið</t>
  </si>
  <si>
    <t>b6de4351-810e-dc11-8a4f-00170859fd91</t>
  </si>
  <si>
    <t>vXsjzr2oZXVP56DgSqBFvw2M3t7kLN795uaVwRyh3gQgbuo2yL9C+Tvk7W2iawoG94i/hafi8A+SeOLIU8QnjQ==</t>
  </si>
  <si>
    <t>Alme Kristne Friskole</t>
  </si>
  <si>
    <t>65643715</t>
  </si>
  <si>
    <t>8c166dbd-0d4e-db11-942c-00170859fd91</t>
  </si>
  <si>
    <t>vrwx1uT5lebH7lsv4KI1lPkZKRuiVeE8CB5c4UBQLjljup/D2mLB3arwpVWwcWDW3JWq3gcdEzzAu9EJq/LagA==</t>
  </si>
  <si>
    <t>Almenbo Aarhus</t>
  </si>
  <si>
    <t>59645013</t>
  </si>
  <si>
    <t>31c241e0-8f80-db11-b6bc-00170859fd91</t>
  </si>
  <si>
    <t>bg43cDOALTNwbai9sBcfmmoL1z12bk7jeVMmcP7p+bXBRgR2bBdvVTTqREwn6Zw0fGDpipcQgJnUPxiRMxgwqg==</t>
  </si>
  <si>
    <t>Alssundgymnasiet Sønderborg</t>
  </si>
  <si>
    <t>29747180</t>
  </si>
  <si>
    <t>e7bcd008-0a4e-db11-942c-00170859fd91</t>
  </si>
  <si>
    <t>nWEFP8z03bWiY45Sa/bY791/7QtzI8984Xw4vp1envOO0jYJ1m2nTadlXzYCJfcvrt8o9ryg6ZLo0wQhvnJOcQ==</t>
  </si>
  <si>
    <t>Amgros I/S</t>
  </si>
  <si>
    <t>14479880</t>
  </si>
  <si>
    <t>1c8f400d-8951-dd11-8683-00170859fd91</t>
  </si>
  <si>
    <t>hn/UmzB61uBQzlvfqOq1ufK4rv5PQXRTWIHxGPi4eZHV1eaauAEJqlNCymJw92OKDz1frs8XOKNn+dK8Tyf9Jg==</t>
  </si>
  <si>
    <t>AMU Juul A/S</t>
  </si>
  <si>
    <t>28848676</t>
  </si>
  <si>
    <t>58938a65-0e4e-db11-942c-00170859fd91</t>
  </si>
  <si>
    <t>OWr7v6XQbiuKpG6R8QE0G5GMQEHXUcxjyvhbCb0/Qy8Oj8WHoqDIbzFox+vvBm+FGJBNaaIBvMPh7n5O4PAi0w==</t>
  </si>
  <si>
    <t>AMU Nordjylland</t>
  </si>
  <si>
    <t>10255384</t>
  </si>
  <si>
    <t>03e2372d-0d4e-db11-942c-00170859fd91</t>
  </si>
  <si>
    <t>mqeEsPBDuZIAocSm/0beIdxMDPFzCWLU3D9IAg3IzTyzrkAWmmzbl4IwcrwcGo9/vLOw5uuF/3bQemU3mGOo7w==</t>
  </si>
  <si>
    <t>AMU Syd</t>
  </si>
  <si>
    <t>10085292</t>
  </si>
  <si>
    <t>715c426f-0d4e-db11-942c-00170859fd91</t>
  </si>
  <si>
    <t>6kvA4YQBIx8a7to2PmP0dcNgtHwzrvT5/7dgAy65dH+TvMhWSnnrI4lpMnkO2oVoxewwh8i1sF4TX9gKEhv3iA==</t>
  </si>
  <si>
    <t>Amu Vest</t>
  </si>
  <si>
    <t>20874651</t>
  </si>
  <si>
    <t>20782d85-0c4e-db11-942c-00170859fd91</t>
  </si>
  <si>
    <t>ZDKDH4BtLY2XNZTKfSq0s5ujcPYpugjwjLBzXmRASR7Il6lj6m5NCTiu8ZlgMGU3S3laC2a62IRtxi89+NXw+Q==</t>
  </si>
  <si>
    <t>AMU-Fyn</t>
  </si>
  <si>
    <t>37127655</t>
  </si>
  <si>
    <t>7ce9db88-866d-e911-a856-000d3a2a08ba</t>
  </si>
  <si>
    <t>OWwE3HQWTV/+GLH7B3U/zqKMA33eQU4ZmmXM7kuqW2rKu1Tf8TrGD78eA6HQ4UAqichBArrr8wDYD6p9PMk6OQ==</t>
  </si>
  <si>
    <t>Andel Holding A/S</t>
  </si>
  <si>
    <t>25784413</t>
  </si>
  <si>
    <t>Forenings-/koncernabonnent</t>
  </si>
  <si>
    <t>981238fb-0b4e-db11-942c-00170859fd91</t>
  </si>
  <si>
    <t>DDln59k0ES0PTF58+bKpA0SiuUoVyQVewr9+MhctcYf4N5BS0KZnWO382eRmJzZio+KW/tQB1jBgfi+yfZGHGQ==</t>
  </si>
  <si>
    <t>Andelsboligforeningen Af 1941</t>
  </si>
  <si>
    <t>59980319</t>
  </si>
  <si>
    <t>91938a65-0e4e-db11-942c-00170859fd91</t>
  </si>
  <si>
    <t>+/tkK1ZssFBZFfpm0YwKejCWWm4A2r3gWmW7DEWcCDFulUv1w/92LdQLQ2KIv6I7iiX2bP95/9ByBcINsYdJSg==</t>
  </si>
  <si>
    <t>Andelsboligforeningen Himmerland</t>
  </si>
  <si>
    <t>35773010</t>
  </si>
  <si>
    <t>76031513-8bff-db11-8a4f-00170859fd91</t>
  </si>
  <si>
    <t>oM8L/cTMx5dQzhEkWAZIkLDFjIpuJ4iuSFMT9ykgoDGDq+iZYMYO19ZAelDVX6LG0qZcDvpEockpLrNS9YwjNA==</t>
  </si>
  <si>
    <t>Andelsselskabet Alboa</t>
  </si>
  <si>
    <t>29462518</t>
  </si>
  <si>
    <t>5cc023e7-70d5-e111-b202-005056b07746</t>
  </si>
  <si>
    <t>tIcO7yGuT40bjPzAUesGa0EwQbqWb1PeoRDynfWVYRxFhsMmXZXtmJvobXWBYuVW5hrSddfaJ49s7jhxKrOoSQ==</t>
  </si>
  <si>
    <t>Anti Doping Danmark</t>
  </si>
  <si>
    <t>28204787</t>
  </si>
  <si>
    <t>95cb79a2-8f2a-df11-a13f-005056b07746</t>
  </si>
  <si>
    <t>/1Y7Ohd96ENi4mpckmtz0+jgOpP17bu8fq4BZlub2+u2HFQWhLKbADi3hkvyP+Vp7ejSbVD8RZjwLoLqn3MSUQ==</t>
  </si>
  <si>
    <t>AOF Center Sjælland</t>
  </si>
  <si>
    <t>82647511</t>
  </si>
  <si>
    <t>9e34095d-0a4e-db11-942c-00170859fd91</t>
  </si>
  <si>
    <t>fLtMVPWhnjH5BEf4aPhggnIR7X2JXEgHKRV1estIFiMyU4SyF07Y4ytamD0Abg8y6MdKbP4VO/7mwSDdORlRvQ==</t>
  </si>
  <si>
    <t>AOF Danmark</t>
  </si>
  <si>
    <t>31460115</t>
  </si>
  <si>
    <t>0a6f3483-a426-df11-a13f-005056b07746</t>
  </si>
  <si>
    <t>L38F2zr7UkIwhcUcor0uL+4LGTb3exlIVquymMRKo6ptn3k61qq8X4XCvPWMTti1KH/eNtTrZtRDq3S8G9A/uw==</t>
  </si>
  <si>
    <t>Aquadjurs A/S</t>
  </si>
  <si>
    <t>30532740</t>
  </si>
  <si>
    <t>46e75df9-0d4e-db11-942c-00170859fd91</t>
  </si>
  <si>
    <t>p0VfWjNLFfVFIIfW1TzBYaOw7LV1+n1CaLqS88kL3yAPXVbzy9bpz+m5pt8jumNvfSEJlbe/Ey/5jggdjtvEsQ==</t>
  </si>
  <si>
    <t>Arbejdernes Andels Boligforening Århus</t>
  </si>
  <si>
    <t>41954817</t>
  </si>
  <si>
    <t>536a81ad-0e4e-db11-942c-00170859fd91</t>
  </si>
  <si>
    <t>tVBWOaaHEFQtH9CsBp14Un1HaJ/71zlOR1JKMOux9lg8hmso8ehznmRpXihue8t5vYHDYNKeg3IdaurEy+hf9Q==</t>
  </si>
  <si>
    <t>Arbejdernes Andelsboligforening</t>
  </si>
  <si>
    <t>37308811</t>
  </si>
  <si>
    <t>0c6b307f-0c4e-db11-942c-00170859fd91</t>
  </si>
  <si>
    <t>LSerosiOwlWaGDrEZw4QYSjIhJighytaPl9Hdf/VxMNwVZ9tp8laS9eS4OvXLOKKrjP+Zfd+Wccp6/FWlcC5Ww==</t>
  </si>
  <si>
    <t>Arbejdernes Boligforening</t>
  </si>
  <si>
    <t>45718514</t>
  </si>
  <si>
    <t>8fdd32fd-0c4e-db11-942c-00170859fd91</t>
  </si>
  <si>
    <t>ieWVYb2DnbH2iljglpaeqbBmRGQSnxwGRw2Y3NTKnvTxZWK2VJ3xiSEsKBVgi4ub93Dz+WtSaH1j8IleQJ23Cw==</t>
  </si>
  <si>
    <t>Arbejdernes Boligforening - Esbjerg</t>
  </si>
  <si>
    <t>49995717</t>
  </si>
  <si>
    <t>599aefb8-0b4e-db11-942c-00170859fd91</t>
  </si>
  <si>
    <t>pjs+biIwST8kzS4ZsoiTrNUQyDeTn+wJYrugMpUptYLyWzGclqYP80+dZKImoY260YWjEufSjnEoLoUAndwYxA==</t>
  </si>
  <si>
    <t>Arbejdernes Boligselskab</t>
  </si>
  <si>
    <t>10464528</t>
  </si>
  <si>
    <t>b342f750-0a4e-db11-942c-00170859fd91</t>
  </si>
  <si>
    <t>7M7+uQCybjL7OlwhgtaNbH+M5fac6bnDILs246O4RN6jYgbfwRmmldVhHA4sEcBufyDvBKc9WAQFWzKRlJcdWw==</t>
  </si>
  <si>
    <t>Arbejdernes Boligselskab I Gladsaxe</t>
  </si>
  <si>
    <t>29073112</t>
  </si>
  <si>
    <t>b787dcf0-094e-db11-942c-00170859fd91</t>
  </si>
  <si>
    <t>4KcgvhkDdWq24Y2j1NJa0vOG/OmJgQBrtOch8RSpB/HhR/qoabQc4moKqdet+SaHocx/pceDcGmvSCLm5ID2tg==</t>
  </si>
  <si>
    <t>Arbejdsmarkedets Feriefond</t>
  </si>
  <si>
    <t>50251128</t>
  </si>
  <si>
    <t>960c0241-0b4e-db11-942c-00170859fd91</t>
  </si>
  <si>
    <t>AHXT0XkIBeGu6iig9OO8hTwkO78ZaHtoLTfOlTMQOEcsVtQUCD5wYuPlPpg9HHd9LGcTm5KlnAJhZgPeWLQ8wg==</t>
  </si>
  <si>
    <t>Arbejdsmarkedets Tillægspension (ATP)</t>
  </si>
  <si>
    <t>1. Strategiske</t>
  </si>
  <si>
    <t>43405810</t>
  </si>
  <si>
    <t>Storkundeabonnent</t>
  </si>
  <si>
    <t>3e124c8b-4b97-dc11-9932-00170859fd91</t>
  </si>
  <si>
    <t>4us5chek7THBMVBJq4fh89fSjVLafykiSPsEzsfajYBTmAxOZk+c9ztqg75yc/NR5xv3QOLDWOzIwZKaCyZVrg==</t>
  </si>
  <si>
    <t>Arena Syd</t>
  </si>
  <si>
    <t>33218710</t>
  </si>
  <si>
    <t>788a0f17-0b4e-db11-942c-00170859fd91</t>
  </si>
  <si>
    <t>T+EM1UvEIhEWqOI6SzkpZbiFgK5GaLqMmWgbSXRWdi9ZLdjuRAN0plZlCdJUxxf2PxrLnaIYuKZzpwZAIplN2w==</t>
  </si>
  <si>
    <t>ARGO</t>
  </si>
  <si>
    <t>13507406</t>
  </si>
  <si>
    <t>1c76ea8c-0a4e-db11-942c-00170859fd91</t>
  </si>
  <si>
    <t>EHTf7/OyPnBFyPrC1bLGgMlTiXQoDIk86apaex+w66R5braFZvtcn03pUPVXmzAJWQbnEjvEj4wNu/nKZplxrQ==</t>
  </si>
  <si>
    <t>Arken Museet For Moderne Kunst I Strandparken</t>
  </si>
  <si>
    <t>17837605</t>
  </si>
  <si>
    <t>b9d66c8d-0d4e-db11-942c-00170859fd91</t>
  </si>
  <si>
    <t>gF5cuAOpGH4xNF1i9QSwI0ql0JQ7USyjdRlFbjsXHyXOEcy8X8GbG2KsxYG0BCd6l+VLO/qj7RderkQ/oPBF8w==</t>
  </si>
  <si>
    <t>ARoS Aarhus Kunstmuseum</t>
  </si>
  <si>
    <t>39799928</t>
  </si>
  <si>
    <t>5a9018a9-9cda-df11-8fe5-005056b07746</t>
  </si>
  <si>
    <t>kNfMGEnPT/5HnXxtnt0DuBSnP7BlZNPvyWdhL6Sl7ecFE7ZVZROYV6hguZxFj7jkv5u512DgtmXYJUSm9D+bdg==</t>
  </si>
  <si>
    <t>ARWOS Service A/S</t>
  </si>
  <si>
    <t>32562531</t>
  </si>
  <si>
    <t>68f7145c-cfd3-e011-947c-005056b07746</t>
  </si>
  <si>
    <t>KvHIykOp/bI5kQcmqCMrzaUu29VcUlN8Qtr5FlNPqoNCuBVt4qsmTZ5Svc1gLmy9XIFEUIALbNY0ui6cwQw8Ww==</t>
  </si>
  <si>
    <t>As Friskole</t>
  </si>
  <si>
    <t>19149447</t>
  </si>
  <si>
    <t>e0ac73c3-0d4e-db11-942c-00170859fd91</t>
  </si>
  <si>
    <t>qJf0X83nGbafQH7pmhU9rS0hg9yceBdLdIxS9ojwTd/ltEcISCLfMGoCcgGIVIMKEQJK6uJ6t8zXCr51IdZDXQ==</t>
  </si>
  <si>
    <t>Asmildkloster Landbrugsskole</t>
  </si>
  <si>
    <t>14939539</t>
  </si>
  <si>
    <t>850f3567-0c4e-db11-942c-00170859fd91</t>
  </si>
  <si>
    <t>u8UfO4dNwQ5777J/YgiI8jy3gGBzw0Lvwv7N658PsE8YzE1gC9Rsm147evOkqFlmLgfDFNLBzMBaobvrHuW53g==</t>
  </si>
  <si>
    <t>Assens Kommune</t>
  </si>
  <si>
    <t>29189692</t>
  </si>
  <si>
    <t>204bae11-3651-e911-a860-000d3a2900a9</t>
  </si>
  <si>
    <t>Jtm+s+Iyy6sySwHEiGlySOwGyLJPWTmdCulq04lEnkzYvqErlUA1aGjdLtlQHpjSKWYuY6mh2rB8seV/MSWbcg==</t>
  </si>
  <si>
    <t>Asta Fonden</t>
  </si>
  <si>
    <t>18695448</t>
  </si>
  <si>
    <t>6a3af047-6b06-df11-989d-005056b07746</t>
  </si>
  <si>
    <t>ZveLR0oCH8Q7FvL1+D4g43aRYOv7ah5auNffZxyMl1DE0MlbQgXQo1DAQS0S4WFZID/dqjtg6+O4oZOTzsKl8A==</t>
  </si>
  <si>
    <t>Astra - Det nationale Naturfagscenter</t>
  </si>
  <si>
    <t>32509444</t>
  </si>
  <si>
    <t>e292dee6-8f80-db11-b6bc-00170859fd91</t>
  </si>
  <si>
    <t>Dc76aPl+3w9EYsfnGYR/l4ATlbdMpd7k7ZjO7CKGm62A2amvAhcpHxXIVbjddE8P4USY314aLmbyuV3kKoe/TA==</t>
  </si>
  <si>
    <t>Aurehøj Gymnasium</t>
  </si>
  <si>
    <t>29546746</t>
  </si>
  <si>
    <t>245b08e3-1ab1-e411-80e3-c4346bad82e8</t>
  </si>
  <si>
    <t>HG6dsVz/X5pW/EKrV2ZvS3BRtIguLfH/A8syIa7eeOKWvC4rKrbqCI4WCAjW3tiLAIJRiHTbjtag6CkmXTQOYw==</t>
  </si>
  <si>
    <t>B45</t>
  </si>
  <si>
    <t>40588213</t>
  </si>
  <si>
    <t>0761261f-0c4e-db11-942c-00170859fd91</t>
  </si>
  <si>
    <t>q+XOzJdBD9CEgjazlZzuFU+imsy2nuri/nlRt3uPh10GjCaNJJyavN9A5EOcNx2sjZgwo1koGSL7MXTBkL/Rmw==</t>
  </si>
  <si>
    <t>Baggårdsteatret</t>
  </si>
  <si>
    <t>51336518</t>
  </si>
  <si>
    <t>3ce71cd5-0a4e-db11-942c-00170859fd91</t>
  </si>
  <si>
    <t>ZIY7Rb51p0o81BVfUxBMLzKIOnKrC+BpajI44C0fw9fDvZPDaSy9fq1S0kKtkkLCIyRQ6KtGDKwK0etI+b6k5Q==</t>
  </si>
  <si>
    <t>Ballerup Kommune</t>
  </si>
  <si>
    <t>2. Vigtige</t>
  </si>
  <si>
    <t>58271713</t>
  </si>
  <si>
    <t>77a1f6a0-0b4e-db11-942c-00170859fd91</t>
  </si>
  <si>
    <t>7zh9Q8dc8SToRqfNR4N45Gcib6lZcslRuJNGxkz5FSY+h+un3u1CWA7i5AyhS44G0/ILaYpKV/wN4lKbSx48Yw==</t>
  </si>
  <si>
    <t>Bandholm Havn</t>
  </si>
  <si>
    <t>28019688</t>
  </si>
  <si>
    <t>55732855-0c4e-db11-942c-00170859fd91</t>
  </si>
  <si>
    <t>bO6BWdaBKSibTdY94zwLqK5xcMB0aQR+mhUgbRhSlfK4BE/JB730c5eT1+1znbUrj1YmaGXnDTsWGlx4f1ZtLg==</t>
  </si>
  <si>
    <t>Behandlingshjemmet Ringgården</t>
  </si>
  <si>
    <t>38035010</t>
  </si>
  <si>
    <t>fa55d43c-4895-ec11-b400-000d3a45c493</t>
  </si>
  <si>
    <t>3K8K9eSK3AMoiaQPLp+LiSa9fQJj0f2KfJOcIPhzDjP9UK2+RIGXZY6bBwtZv4uTYoipRim5j+dtdSxlaGvEpg==</t>
  </si>
  <si>
    <t>Behandlingshjemmet Stutgården</t>
  </si>
  <si>
    <t>24191486</t>
  </si>
  <si>
    <t>44d8cccc-094e-db11-942c-00170859fd91</t>
  </si>
  <si>
    <t>tkPODqAmhCMJV7HDue+1JlJhwlKlnnJJyhPDz/O3VWE1+6iwbNi+UIPn3yGmUp9mjfs0yXK+2tKrIsvGgmc7cA==</t>
  </si>
  <si>
    <t>Behandlingsskolerne</t>
  </si>
  <si>
    <t>27134165</t>
  </si>
  <si>
    <t>799f814b-175b-e711-810a-5065f38bf2f1</t>
  </si>
  <si>
    <t>2Z2UfXkiUG7bHz8em6EU2+UERJkV+lUWbKGC7kGBoCEYP6khN5M9iXstNXzXSUKXWroz+9dnvRTLD58N4ryo4g==</t>
  </si>
  <si>
    <t>Beredskab &amp; Sikkerhed - Randers, Favrskov, Djursland</t>
  </si>
  <si>
    <t>34009570</t>
  </si>
  <si>
    <t>813803d4-e119-eb11-a813-002248813c37</t>
  </si>
  <si>
    <t>wvXtrSPLphoNb98W+GujAfQXDGlvMGnRCoIaLeT9/MSBzgWbarMWfjb1dezI7OSWSF/+cCtK9fPHz9C/tgrTGw==</t>
  </si>
  <si>
    <t>Beredskab Fyn</t>
  </si>
  <si>
    <t>37265209</t>
  </si>
  <si>
    <t>fbac7325-1857-e711-8109-5065f38b05d1</t>
  </si>
  <si>
    <t>TnbHNjqWPs0iRZzlLGw+Z/c2XidMcdpx8GCu+jnEkC7d8qPiirdnSb7X3Z900P7YLpGPj79YfKHrjeLKYxpyQA==</t>
  </si>
  <si>
    <t>Beredskab Øst</t>
  </si>
  <si>
    <t>37187739</t>
  </si>
  <si>
    <t>7792f71a-0a4e-db11-942c-00170859fd91</t>
  </si>
  <si>
    <t>H3gf/oIeS5k0jd+oQhsRNT5dtCsRdNc3bblsZfQY89WSH1h5BcNRG7ixmZ6FdVykdw2LSPXO/A5pILHpOT7v4A==</t>
  </si>
  <si>
    <t>Beredskabsforbundet</t>
  </si>
  <si>
    <t>56776214</t>
  </si>
  <si>
    <t>1005d9fc-094e-db11-942c-00170859fd91</t>
  </si>
  <si>
    <t>LJil/124EiMYgZRge6ShI+Am+6RUQWeoLjezyWb+VaSA17+nURlwYMvB/K7xqUEjrOn+X7ubTpdLFXqXcUkDGQ==</t>
  </si>
  <si>
    <t>Beskæftigelsesministeriet</t>
  </si>
  <si>
    <t>Ministerie</t>
  </si>
  <si>
    <t>10172748</t>
  </si>
  <si>
    <t>9ff8cce4-094e-db11-942c-00170859fd91</t>
  </si>
  <si>
    <t>fWeGpT9UYMKP2TkMN4BmefrZs7mJnoXkpy5kmCoE7RNYlyNVNfPty5VuxE17UB+mbmaYdrvv01tNrvHZ52Emtw==</t>
  </si>
  <si>
    <t>Betty Nansen Teatret</t>
  </si>
  <si>
    <t>17358944</t>
  </si>
  <si>
    <t>08c3697b-0d4e-db11-942c-00170859fd91</t>
  </si>
  <si>
    <t>C5eHt2pnLxMtoEN7DzUj48ZwtN+lrSJUB/3W1Y7wDdqH9kKCo2N+cJZlYXHy99EEFEe1k+LGnG6oQyCJau2Gdw==</t>
  </si>
  <si>
    <t>Billund Kommune</t>
  </si>
  <si>
    <t>29189765</t>
  </si>
  <si>
    <t>291b4163-0d4e-db11-942c-00170859fd91</t>
  </si>
  <si>
    <t>ntA8lpdA6Tq2XchRNaStznHFxCkDYsXIAKiurDh6uFNwVVTDHrYuQ6/57F90UX99T3AgPkE9THYABWgtqHMKkg==</t>
  </si>
  <si>
    <t>Billund Lufthavn A/S</t>
  </si>
  <si>
    <t>23343118</t>
  </si>
  <si>
    <t>20185388-0dcd-dd11-bc1e-00170859fd91</t>
  </si>
  <si>
    <t>R1z+lR5MB0WjFrelFRnAwJBNv2UikMnxpQfwN+sNyOesSVq2xyQTGXXMvXeCYQeRx+aSw8nA76A78eLiZezgfA==</t>
  </si>
  <si>
    <t>Billund Vand &amp; Energi A/S</t>
  </si>
  <si>
    <t>33039735</t>
  </si>
  <si>
    <t>8606dbb4-094e-db11-942c-00170859fd91</t>
  </si>
  <si>
    <t>LNz/GnLOAxy9d2ihUDc6d56LdMf26l+CgL7Mis7lUW8ApuLQ/ZLvvjB6F5OoCvswzlVg9yEPwrjunswVJRRaLQ==</t>
  </si>
  <si>
    <t>BIOFOS A/S</t>
  </si>
  <si>
    <t>25601920</t>
  </si>
  <si>
    <t>181b20ff-0a4e-db11-942c-00170859fd91</t>
  </si>
  <si>
    <t>ThfLyqui4YWYGC/QqR5+Cs4RdwDzUkQRt/gnp/0+5zw4zRes2XmvtJcgI2fHNMYQvjZdyeRze9LZ0Q2kRP5toQ==</t>
  </si>
  <si>
    <t>Birkerød Gymnasium, HF, IB &amp; Kostskole</t>
  </si>
  <si>
    <t>29554358</t>
  </si>
  <si>
    <t>b4f89448-6de2-e811-a853-000d3a2900a9</t>
  </si>
  <si>
    <t>cgQwu/izZ0WwU3MTSyChxrhLZi+b+WjJmsYQmKuwS8W9UvcBdKtXIUNcvhrHHHPPCD2Lkrab2/86x7LakOqqtQ==</t>
  </si>
  <si>
    <t>Birketoften Aflastning</t>
  </si>
  <si>
    <t>36023260</t>
  </si>
  <si>
    <t>ba4b7e91-dc64-db11-b6bc-00170859fd91</t>
  </si>
  <si>
    <t>+a4ezXVStecwsHeuvZitnRmLolM90jMZVp4cr2iBGQ4v+/OWIwFi8pi4vXp8r2uSDrnOdhtXWodVjvrPUzd26Q==</t>
  </si>
  <si>
    <t>Bjerringbro Gymnasium</t>
  </si>
  <si>
    <t>29553629</t>
  </si>
  <si>
    <t>3988dcf0-094e-db11-942c-00170859fd91</t>
  </si>
  <si>
    <t>9v8pdy5aSt1W5sB3ZklEfCszY+o6EonXLzhSqqY3v3kfEmMIlg1Wp90SSnhRpSPpvr9iQGwHZJbVQWRv6rENcw==</t>
  </si>
  <si>
    <t>BL – Danmarks Almene Boliger</t>
  </si>
  <si>
    <t>31447410</t>
  </si>
  <si>
    <t>3fce74b7-0d4e-db11-942c-00170859fd91</t>
  </si>
  <si>
    <t>wKPt7zyLBZ39Vlf5crkJYONBQHLIt2xt2+NNOTMTZA7IlADQP5J1kyg7X5lzUnTBvPcqCsezxfH26q+lfJnO0g==</t>
  </si>
  <si>
    <t>Blå Kors Danmark</t>
  </si>
  <si>
    <t>60786615</t>
  </si>
  <si>
    <t>b018d443-c7c8-e511-80fe-3863bb340828</t>
  </si>
  <si>
    <t>al63RTxSK/rAaYYhttFUmfiydu1MyiCcNLa8Fakn7ulOOGEzCh5HO/6Smux/Pj8AR59firQF8q+DdViP1qJ66Q==</t>
  </si>
  <si>
    <t>Bo- Og Behandlingstilbudet Feddet</t>
  </si>
  <si>
    <t>26953545</t>
  </si>
  <si>
    <t>c6309699-3d13-dc11-8a4f-00170859fd91</t>
  </si>
  <si>
    <t>489piJD86cUz0kwJAocIk6d+7I8sCMjzCAakGDqlpZuu9n4ORsa8enmoseSJKQeiZlsWymGNX5JqIX/2jivQ7A==</t>
  </si>
  <si>
    <t>Boddum-Ydby Friskole og Børnehave</t>
  </si>
  <si>
    <t>27188044</t>
  </si>
  <si>
    <t>cd899e40-eabb-e311-b462-0050569f709c</t>
  </si>
  <si>
    <t>3SqGa7BCs1X7iYkOZb61LvtcVPlHBFkVUW3LVzbAyZMaD7exHnOuGibNduJj/nc5q1nMI4cKthvt8Uiyr51G7Q==</t>
  </si>
  <si>
    <t>Bofællesskabet Skærvebo</t>
  </si>
  <si>
    <t>26544211</t>
  </si>
  <si>
    <t>26ef138c-c95c-de11-b4c4-00170859fd91</t>
  </si>
  <si>
    <t>RMp7418Z2xz60UGhPCQapOIBlB2fQFabyfGmUsp6KUJvBnw87yXcn4O5XHUtDYN+YbY4JOM50JljimTM1QnOfQ==</t>
  </si>
  <si>
    <t>Boli.nu</t>
  </si>
  <si>
    <t>35457828</t>
  </si>
  <si>
    <t>a18c3233-0d4e-db11-942c-00170859fd91</t>
  </si>
  <si>
    <t>TGhvxcz6cS80umpqPfE5VIdi8kN7xZKkCS9lYY6/7+cADAhef0LISsDwUv/+hErZbK4jLRtRA83RFEo6jabseg==</t>
  </si>
  <si>
    <t>Bolig Horsens</t>
  </si>
  <si>
    <t>34774846</t>
  </si>
  <si>
    <t>f02e24b5-0c4e-db11-942c-00170859fd91</t>
  </si>
  <si>
    <t>J4YJek4zQD48eRnSQZpVXS3LAgyu0xXLe9Yiy/wGCEm/HEm+N2gsfhBSEQbEFH1DLuL63R1NzcAxudB7+RK9Vg==</t>
  </si>
  <si>
    <t>Boligforeningen af 1942</t>
  </si>
  <si>
    <t>29418217</t>
  </si>
  <si>
    <t>2ed5359a-efd4-e311-af07-0050569f709c</t>
  </si>
  <si>
    <t>k1zIcmKj7xOM2C+QNZT7uTd5aore4m9CsdYO4+mAUY5ptztN6AIqnUbgv8BPPMmOqs+pEl6fADVZQ5TkkVz29w==</t>
  </si>
  <si>
    <t>Boligforeningen Byggebo</t>
  </si>
  <si>
    <t>28504500</t>
  </si>
  <si>
    <t>32cb81f5-0e4e-db11-942c-00170859fd91</t>
  </si>
  <si>
    <t>Y2zKiDtrPE4+sGbrQkGRYeal/oJ7mZLvsi+b6RKI0nbaqSqwBA4GNLYeLB577oqZ+jDACsy/ZK9hdNEf0jQPFw==</t>
  </si>
  <si>
    <t>Boligforeningen Fredensbo</t>
  </si>
  <si>
    <t>52047110</t>
  </si>
  <si>
    <t>30785b24-9252-df11-a13f-005056b07746</t>
  </si>
  <si>
    <t>jthCCm7wQcOLwDWeWQtcQbNm06MUhlyDGN0e2lqguKtuOSeACwI5VGsdFErRelR0VgpIx1rV7rrOgMvLch2Ytg==</t>
  </si>
  <si>
    <t>Boligforeningen Kristiansdal</t>
  </si>
  <si>
    <t>31491428</t>
  </si>
  <si>
    <t>fce26993-0d4e-db11-942c-00170859fd91</t>
  </si>
  <si>
    <t>gPaL6d0MzK/jLzPAjh1cLLFKCRDyJbYXcGpF4jkU9lXeocyAlzb6TXpt8sxRYeSDygmq+UUaXSjBnqipvqo1Sw==</t>
  </si>
  <si>
    <t>Boligforeningen Ringgården</t>
  </si>
  <si>
    <t>41905018</t>
  </si>
  <si>
    <t>813c4257-0d4e-db11-942c-00170859fd91</t>
  </si>
  <si>
    <t>hIAymL90Y2WAQBtcMFWXbrvuxSPdiaB3hNImAa7KUUGKbRXhzYMY7kCjdE4j+RRikQu3mPYXidqb52QvASLthQ==</t>
  </si>
  <si>
    <t>Boligforeningen Ungdomsbo</t>
  </si>
  <si>
    <t>50196011</t>
  </si>
  <si>
    <t>11c1a1b6-b2b1-de11-9a71-00170859fd91</t>
  </si>
  <si>
    <t>3H8HFIWK0d3gvYbsI6XVgodsH3iWJtVYL1YYTlgfOT99PGKPxMM8QYnKc5mLk9Z2FM1A8rRXjZjP7Oht0QgBKw==</t>
  </si>
  <si>
    <t>Boligforeningen Vesterport</t>
  </si>
  <si>
    <t>61846611</t>
  </si>
  <si>
    <t>49d8aacb-9edb-dc11-8a3e-00170859fd91</t>
  </si>
  <si>
    <t>jMMdYne12vaw01qo8jhc8t21fPnamRD2MzPtJHJR0M+qpnENOYLLklblTWpr1q7G4sygzjYdSy8uqaxXBSiRPg==</t>
  </si>
  <si>
    <t>Boligforeningen ØsterBO</t>
  </si>
  <si>
    <t>14905618</t>
  </si>
  <si>
    <t>67d0d4f6-094e-db11-942c-00170859fd91</t>
  </si>
  <si>
    <t>+f8Zjy4IxFGxLPmzC7UC4ccuLLn5TOgzHtQfRndqEYzIER2TvCzmjHqcz/FdaytJVk7siUzYh3Tqwlzttx4IFg==</t>
  </si>
  <si>
    <t>Boligforeningen AAB</t>
  </si>
  <si>
    <t>31428815</t>
  </si>
  <si>
    <t>d8bf66e7-0d4e-db11-942c-00170859fd91</t>
  </si>
  <si>
    <t>62a6mjrCsz6H73Ctz7O39GZXyXxhgtfFLqM1ud5YvoudXDwsQRJS+ToEH9RJLPyLtkvaZ+VZ3G2ZBWvd7qA46g==</t>
  </si>
  <si>
    <t>Boligforeningen Århus Omegn</t>
  </si>
  <si>
    <t>45861317</t>
  </si>
  <si>
    <t>06c1fef3-a2c2-dc11-8a3e-00170859fd91</t>
  </si>
  <si>
    <t>BjGjesHJ/glRfztRcLvt9gyviT5u/DavooS/U9oZiyp/HOX9OKx9XGY4IVEsPw5dgWsqFf112JMFhgii4/uPdw==</t>
  </si>
  <si>
    <t>Boliggården</t>
  </si>
  <si>
    <t>64565311</t>
  </si>
  <si>
    <t>f9bcd008-0a4e-db11-942c-00170859fd91</t>
  </si>
  <si>
    <t>fw+yhGrKYtBmTM1ijStvcX8lJvDohkLSKCdRXUxUEAEkWU1vZ4jxjjadIISplTmDjlFHHViC+A/rO/9ZR8wKmw==</t>
  </si>
  <si>
    <t>Boligkontoret Danmark</t>
  </si>
  <si>
    <t>31386616</t>
  </si>
  <si>
    <t>5df0666d-9792-dc11-9932-00170859fd91</t>
  </si>
  <si>
    <t>iMS/1frMqgdsoe/yDsPxvZyddOC9XCgPI8KOVmKda5FLncPoG1/On0DbttMLWyEfPxjcKf9eZPPBS6+LIyh5Xg==</t>
  </si>
  <si>
    <t>Boligkontoret Fredericia</t>
  </si>
  <si>
    <t>27006531</t>
  </si>
  <si>
    <t>6ea26887-0d4e-db11-942c-00170859fd91</t>
  </si>
  <si>
    <t>bzwr6/19jV2msdqvVZDWfkDWEt+QSrQMJw1YI5bCGmEakjl3l8vz7k37l8HfcGeWDYWAD+j+S1zY67ccIIg5Lg==</t>
  </si>
  <si>
    <t>Boligkontoret Århus</t>
  </si>
  <si>
    <t>30968301</t>
  </si>
  <si>
    <t>42fa49ca-e227-dd11-a958-00170859fd91</t>
  </si>
  <si>
    <t>d8mkJ1ZioKK7ckZ/HBkO3m5PFL+mtyoje7kvaPmrcviUrNJ/G6h3uuVmdLuS/yyr5CpHZM57nUAxp6EFhPo26g==</t>
  </si>
  <si>
    <t>BoligKorsør</t>
  </si>
  <si>
    <t>72788850</t>
  </si>
  <si>
    <t>42de691d-fa27-dd11-a958-00170859fd91</t>
  </si>
  <si>
    <t>5GKb0hpIge3qmJUaLpumzUud8VfbzngKuM9bOQRo2Wwgh/KGRus3683ZF2B4zszMxaK+Qyr7UXjuybYpM+Ty/Q==</t>
  </si>
  <si>
    <t>Boligselskabet af 1943</t>
  </si>
  <si>
    <t>42254517</t>
  </si>
  <si>
    <t>d7e9eea6-0b4e-db11-942c-00170859fd91</t>
  </si>
  <si>
    <t>m8P7ZqFW9ADEP3QCrqd86sFXszgKklona4ATPfNYSBAmsdvjRBDzDt+M07L+HR9Uvc2IiOyQdIkhn+IR00JRvw==</t>
  </si>
  <si>
    <t>Boligselskabet Af 1944</t>
  </si>
  <si>
    <t>62313714</t>
  </si>
  <si>
    <t>e5638805-cf4e-df11-a13f-005056b07746</t>
  </si>
  <si>
    <t>GwMOSLr9alSFRb80uWqnXpIW1ROG01U98F2FbJo3zm6Pkmok6dgcQ/bjklXfalYafhp7/s1O8U7NCB7GHbRGlA==</t>
  </si>
  <si>
    <t>Boligselskabet Baldersbo</t>
  </si>
  <si>
    <t>48904912</t>
  </si>
  <si>
    <t>ae4a9183-0e4e-db11-942c-00170859fd91</t>
  </si>
  <si>
    <t>maLcNfO9o5DH4qJbfFG/uo/sXJB23RaT9qb0jPl9IFYc8ivbNru1sBgJPc1fvDlg+iCWpyG87Ac1Ocokhlexmw==</t>
  </si>
  <si>
    <t>Boligselskabet Fruehøjgaard</t>
  </si>
  <si>
    <t>37922110</t>
  </si>
  <si>
    <t>68f70f12-f963-db11-b6bc-00170859fd91</t>
  </si>
  <si>
    <t>GXnfkh320HyhXkyVPrZBPystsppvTF58gRdVi0Sg11myje45++gnkyUvz1mFSdKVAjILKQtXzcaJ8KgfKhRJRQ==</t>
  </si>
  <si>
    <t>Boligselskabet Nordjylland</t>
  </si>
  <si>
    <t>18928817</t>
  </si>
  <si>
    <t>96ff9fc1-3cd9-db11-bfa2-00170859fd91</t>
  </si>
  <si>
    <t>s0uTbfAbsruSVdWN1hjRf0e7yfh/k1lbzmZ7HZzVBSELBBg7VyZ53qRZcMRdV1XponOQ7858iuXuGHXhyFwqLw==</t>
  </si>
  <si>
    <t>Boligselskabet Sjælland</t>
  </si>
  <si>
    <t>42008419</t>
  </si>
  <si>
    <t>b8caceea-094e-db11-942c-00170859fd91</t>
  </si>
  <si>
    <t>nYb9uaNi2fQxvhPGCVnxK6A6L9Z5sKl0Ll/xBXCt6zfMDdj2xzOfzae23zBbFX98rbDv90pEb9UGoD+meAgsVQ==</t>
  </si>
  <si>
    <t>Boligselskabet Vibo</t>
  </si>
  <si>
    <t>36511710</t>
  </si>
  <si>
    <t>97576ec9-0d4e-db11-942c-00170859fd91</t>
  </si>
  <si>
    <t>HQVcOLKF6zZMY1Z94VxcSEdExUvTMmCDruwrsU+l0H6mPRHqh5RxBUzEuqH8EUwyE+ZfXKMH8ohDek6ExzWXaw==</t>
  </si>
  <si>
    <t>Boligselskabet Viborg</t>
  </si>
  <si>
    <t>96805853</t>
  </si>
  <si>
    <t>494a9183-0e4e-db11-942c-00170859fd91</t>
  </si>
  <si>
    <t>7Zm18RIXm7lkP1HM+y3AdgsFMxoacPrnWdZnN7Hk3JhI4flSAA4d11GLYW+7FHfKxxs+kY7KC8+BIK3iXkKD+w==</t>
  </si>
  <si>
    <t>Bomidtvest</t>
  </si>
  <si>
    <t>29594619</t>
  </si>
  <si>
    <t>ecb237e2-8fab-e011-aede-005056b07746</t>
  </si>
  <si>
    <t>fMpW8+HCRadF3cuxtCey4lkOwS0Hq3uqeEl6v1eP4LJXYVqUutZRge9b4ccVpiXdstsUz+7ZVhma5mMi2SYazw==</t>
  </si>
  <si>
    <t>Bomiva</t>
  </si>
  <si>
    <t>37330116</t>
  </si>
  <si>
    <t>3d9fcb45-0c04-de11-bbbf-00170859fd91</t>
  </si>
  <si>
    <t>Etvgb1qCL/FNMWxS+r3NWzzlqjbvLh9t1Hj+5mrB4/y0A9ReWCpTcCwWHoow10gm2pRkwQkmUmSFYaIimunaCw==</t>
  </si>
  <si>
    <t>Bo-og Job Uddannelsen</t>
  </si>
  <si>
    <t>32231160</t>
  </si>
  <si>
    <t>d4f3d7a2-094e-db11-942c-00170859fd91</t>
  </si>
  <si>
    <t>CkHkpiZUFKFUwVvJbutcW1o49KBtErzkcy554WOYKoAJbj5ZhFQF8DvdDAzk+GBeO85wjRZAzWs4FpVodJCK7g==</t>
  </si>
  <si>
    <t>Bordings Friskole</t>
  </si>
  <si>
    <t>23176610</t>
  </si>
  <si>
    <t>8b5c22cb-0b4e-db11-942c-00170859fd91</t>
  </si>
  <si>
    <t>xtpAHA+GBAOcvnAMMR66T7QAP2lPZIFAU3LK3cN9biZxCm0p5ShGgdP6ojqGJPiQgpY+rVJeOcRrur0sh8eyzg==</t>
  </si>
  <si>
    <t>Bornholms Energi &amp; Forsyning A/S</t>
  </si>
  <si>
    <t>34722293</t>
  </si>
  <si>
    <t>509d9fd4-161a-df11-b9e4-005056b07746</t>
  </si>
  <si>
    <t>nS3GPBscrGy7fayS1X9A3B/45nUtU3yBboDUcebOcMIQTUYpjEjNoGruKhIuC62J38SiPKoxhM4BxHd0g/tE4w==</t>
  </si>
  <si>
    <t>Bornholms Middelaldercenter</t>
  </si>
  <si>
    <t>19584887</t>
  </si>
  <si>
    <t>39160bc5-0b4e-db11-942c-00170859fd91</t>
  </si>
  <si>
    <t>AkMcRQlTVRZycLdej+rViTo9Su61Dr7YZGHFJljKXbvndw6viNcRDR/N+UrLjE4xlMQyThQIrg8vvJPaA/Bsyw==</t>
  </si>
  <si>
    <t>Bornholms Regionskommune</t>
  </si>
  <si>
    <t>26696348</t>
  </si>
  <si>
    <t>77e801d1-0491-db11-be3c-00170859fd91</t>
  </si>
  <si>
    <t>L8xbs3TCQRGwu3j4nTMOUKyLS84QgIgSeV4Jws4Nubvf8TitBvhw2ZLuYlE1MOfAaM4srmduOZZRS9AL1xeDtg==</t>
  </si>
  <si>
    <t>Bornholms Sundheds- og Sygeplejeskole</t>
  </si>
  <si>
    <t>29547807</t>
  </si>
  <si>
    <t>d7eba3ed-8f80-db11-b6bc-00170859fd91</t>
  </si>
  <si>
    <t>1BeBXDRuH6YpBLAmKBs8CjKuOV5i7E6udYhyIh9HrqKNraA6ouFdbCnVRs14GG2qcJkoFKH++kyB0uRgTUOQAg==</t>
  </si>
  <si>
    <t>Borupgaard Gymnasium</t>
  </si>
  <si>
    <t>29554315</t>
  </si>
  <si>
    <t>7dbf865a-243f-e911-a853-000d3a2a08ba</t>
  </si>
  <si>
    <t>t9jllj2R+9EY9hhKwTwR5oJJjViBjWz8c+GFAFrOzPO8FPskEuvgJ5aR6y0avZZ3NHMfhz+sMYOeevl7TuO5zQ==</t>
  </si>
  <si>
    <t>Botilbuddene Nordenfjords</t>
  </si>
  <si>
    <t>36693738</t>
  </si>
  <si>
    <t>5af80f0b-96ce-e211-a3e0-0050569f709c</t>
  </si>
  <si>
    <t>njIbkYyVM0J57xiEdtqgfHM8Ywa8+GLhktonS3EbDLbkEnwmlm/ylvwmUANOC6kXlwk/cZ3O8pTdUZgvfB1kEg==</t>
  </si>
  <si>
    <t>Bovendia</t>
  </si>
  <si>
    <t>31507251</t>
  </si>
  <si>
    <t>a5e2e594-86eb-dc11-865c-00170859fd91</t>
  </si>
  <si>
    <t>vn2QPp4tC+LmGrgn2EOtjl05JvcAKKtm2AnLy5BkZ74Bt8YroY6jav+uK79u+s1HviIzaIup/D+C46BQp4eUJw==</t>
  </si>
  <si>
    <t>BO-VEST</t>
  </si>
  <si>
    <t>29966389</t>
  </si>
  <si>
    <t>863d49e0-3750-de11-b4c4-00170859fd91</t>
  </si>
  <si>
    <t>wxV25yuMF1C2sIL1LJd7w30gljIU4rw5pfk9GN0Lp97nKndbTBjtEdZ7rA4cF3FQnp8tKQp3YVC1wtpBpl11Cw==</t>
  </si>
  <si>
    <t>Bovia</t>
  </si>
  <si>
    <t>31737087</t>
  </si>
  <si>
    <t>333d63f3-0d4e-db11-942c-00170859fd91</t>
  </si>
  <si>
    <t>RqqCcingvxmeC8aT3PvrPbMCOetcvfJ94CevQ4gRSvGJFJM1AanFpx3fYhffRDz2pXjmhscoQXLIASKd1saOjA==</t>
  </si>
  <si>
    <t>Brabrand Boligforening</t>
  </si>
  <si>
    <t>36098511</t>
  </si>
  <si>
    <t>3cb99e93-54c6-db11-bfa2-00170859fd91</t>
  </si>
  <si>
    <t>vJK2HCytPl8oN86hjaTpTWgKEx/Jc6c8A/1UnkI1CHlH4cJVkUoCRJFkqGHROBVzeFGhZ2M5XRQCQb1oA2cu0w==</t>
  </si>
  <si>
    <t>Branchearbejdsmiljørådet For Bygge Og Anlæg</t>
  </si>
  <si>
    <t>21834238</t>
  </si>
  <si>
    <t>8785a2ac-87a8-e511-80fb-3863bb365008</t>
  </si>
  <si>
    <t>r7kPLqXT/8/K28bZUbtqI9HRKYcPABBJHkY1aOga8RQNhMpyenQiK74NdGkYYda6VkgxEB5AgTFUgnYRKO3TZg==</t>
  </si>
  <si>
    <t>Brand &amp; Redning Midtvest</t>
  </si>
  <si>
    <t>37207969</t>
  </si>
  <si>
    <t>71038095-5088-e511-80fb-3863bb3640e8</t>
  </si>
  <si>
    <t>cF9u9gXUbc1MJpTL+TTOp0XL6sQMsmW+VoUwIcOVyFe2810QO2edO75MfynEhBe90lDtzcewK61wOylwf5QpmA==</t>
  </si>
  <si>
    <t>Brand &amp; Redning Sønderjylland I/S</t>
  </si>
  <si>
    <t>35438718</t>
  </si>
  <si>
    <t>0bdc14fc-ee79-df11-84ee-005056b07746</t>
  </si>
  <si>
    <t>45Jio6xK5r7ary4jx1XnyPRpRt2RAustFlZa6kxR22A5ASjFC82zxcZ9JrJIca40jdJdv7N5fRB6r9Fb+TFIOQ==</t>
  </si>
  <si>
    <t>Braruphus</t>
  </si>
  <si>
    <t>12122144</t>
  </si>
  <si>
    <t>dd9c87c4-6993-e511-8103-3863bb34ab00</t>
  </si>
  <si>
    <t>RRsK9fXE6dSdGT2xPHznMyBdYMnKLXh59sL6+knQM4o4o1JU22WmPdVVfOGXmtqt5tAq/5EHnsGDhzB8cx2ioA==</t>
  </si>
  <si>
    <t>Bredstrup-Pjedsted Idrætshal</t>
  </si>
  <si>
    <t>62623616</t>
  </si>
  <si>
    <t>d106eb86-0a4e-db11-942c-00170859fd91</t>
  </si>
  <si>
    <t>M/A814kUEhr+dX4WaT8jE9dOmMvO/iEEXKciuDW/Fnx1jWh+HXfLWQrnq8i1z3mFckHQSvvo0HBWAtOHyMfNGw==</t>
  </si>
  <si>
    <t>Brøndby Gymnasie Selvejende Institution</t>
  </si>
  <si>
    <t>28265530</t>
  </si>
  <si>
    <t>0a14e4a5-c26a-de11-b4c4-00170859fd91</t>
  </si>
  <si>
    <t>0KPMVzyUFjh/QptDZV4tNA/GKp0zKDvqJaGv89UFlceTxk0900NgaHjyR5ciL/bD+oOrUL5olX4OluG9QYMpeg==</t>
  </si>
  <si>
    <t>Brøndby Idrætsefterskole</t>
  </si>
  <si>
    <t>32041264</t>
  </si>
  <si>
    <t>b3a9ee92-0a4e-db11-942c-00170859fd91</t>
  </si>
  <si>
    <t>IPJ5nK37S4Iz6cGhwTsb9cG/Y4EldipDuJerpb5fT06XNjTQZH3rPLfRd3G4b11sAOPu++y4W44332HBPAxy3g==</t>
  </si>
  <si>
    <t>Brøndby Kommune</t>
  </si>
  <si>
    <t>65113015</t>
  </si>
  <si>
    <t>82048c07-0f4e-db11-942c-00170859fd91</t>
  </si>
  <si>
    <t>XRvacQfXhd2fufNtDOhmeWTqLZLrKmgc44Z59jbpgem0uPqoBYP1F+X/0/Z8BkU0zQ0Nb3mCsaAJGNeRf8HdnQ==</t>
  </si>
  <si>
    <t>Brønderslev Gymnasium og HF</t>
  </si>
  <si>
    <t>29553513</t>
  </si>
  <si>
    <t>c53a81fb-0e4e-db11-942c-00170859fd91</t>
  </si>
  <si>
    <t>Hf79Yt9L43Rgaqt2phc+KbeEfgwl6tElY6hhXDj569GGmHdhybYQNmhz32jSV/4atQMZcs+ZWz6p17P7oG3n/Q==</t>
  </si>
  <si>
    <t>Brønderslev Kommune</t>
  </si>
  <si>
    <t>29189501</t>
  </si>
  <si>
    <t>fbc077b1-0d4e-db11-942c-00170859fd91</t>
  </si>
  <si>
    <t>p3K0mBMSnc9gkTe7gpGl7OTR2ePuoVtAyaXjw/E9dyxkpXqLwwaO22j9P424tClY6gtTj35ZkUG9Vi6uLWkebQ==</t>
  </si>
  <si>
    <t>Brøruphus Efterskole</t>
  </si>
  <si>
    <t>37931713</t>
  </si>
  <si>
    <t>86062cc7-0c4e-db11-942c-00170859fd91</t>
  </si>
  <si>
    <t>BGE6gpOpE5A4wMaDu8HILD2FuZRcvbXVp1VbNK6Fp8Ohd4G/mnJCsJWABSoE+pSlQcJBRytHfYeecarLrY4auw==</t>
  </si>
  <si>
    <t>Bund Deutscher Nordschleswiger</t>
  </si>
  <si>
    <t>24757617</t>
  </si>
  <si>
    <t>8dc6fb20-0a4e-db11-942c-00170859fd91</t>
  </si>
  <si>
    <t>AN6SWbW0tDDmziUFJr6yMSwtmYuOF0YjH1aNkhrYUCtw5gvCQtn8L5BCu+udW3jnLSIjlqTITQr2tnusppkpMg==</t>
  </si>
  <si>
    <t>BUPL-A: Børne- og Ungdomspædagogernes A-kasse</t>
  </si>
  <si>
    <t>54904614</t>
  </si>
  <si>
    <t>5947c755-ddf8-dd11-b665-00170859fd91</t>
  </si>
  <si>
    <t>fccZxyDD9LN9bL3RLqToSNDsE3bQu7uumy1DToVBNXOJ08wKZ4J0a9SFx5I0jgX9EP+bNLH9Ieu8BIYhvDWXBg==</t>
  </si>
  <si>
    <t>Business Center Bornholm</t>
  </si>
  <si>
    <t>31124816</t>
  </si>
  <si>
    <t>8a9e23bb-0c4e-db11-942c-00170859fd91</t>
  </si>
  <si>
    <t>AyTDxVApvDwqJQZJoSgjDNriuMsP9OvuxHyGK584qFP6bTLbBWw2pbtMi35TGYtcONHSH3NAbVOdS6KsnAjmEA==</t>
  </si>
  <si>
    <t>Business College Syd</t>
  </si>
  <si>
    <t>13629110</t>
  </si>
  <si>
    <t>336c16ba-f982-e511-80f3-3863bb340828</t>
  </si>
  <si>
    <t>Maw0E15RvTZ4HJOdamxfaOQExOdidySEg1cB5/1vNf+iJB+9Z9J+gGgicVerwt6noObK5O/8zOr7tE2bwMZjqg==</t>
  </si>
  <si>
    <t>Business Fredericia</t>
  </si>
  <si>
    <t>36353031</t>
  </si>
  <si>
    <t>9035fa4a-0a4e-db11-942c-00170859fd91</t>
  </si>
  <si>
    <t>+frXgEMfsIVE614OZHukVEcKxRFNjYrrMnyjFek+LptQ4tkda00KiT2nN28OhH3vgnSZ9Zwj1pP7RMQiBAbZBw==</t>
  </si>
  <si>
    <t>Byggeriets Uddannelser</t>
  </si>
  <si>
    <t>27695094</t>
  </si>
  <si>
    <t>5ccaceea-094e-db11-942c-00170859fd91</t>
  </si>
  <si>
    <t>CQz64KQtoGTdQEyGZb8Adi3jfLUPBLjwPcs2AyApUXRR6KOfP0WxRBXyGW6tddt4awU9VIwO9DkWTCA/cWVVRQ==</t>
  </si>
  <si>
    <t>Byggeskadefonden</t>
  </si>
  <si>
    <t>12025971</t>
  </si>
  <si>
    <t>bf8c3233-0d4e-db11-942c-00170859fd91</t>
  </si>
  <si>
    <t>vda2w6714481nD+X3eDEt7lsBBm84sy3S2vqjL/VPoMMAukYQaY7q5tiyKvZpSLJizUB5KkBZLIT1HSHS2XbLA==</t>
  </si>
  <si>
    <t>Bygholm Landbrugsskole</t>
  </si>
  <si>
    <t>56004114</t>
  </si>
  <si>
    <t>2906116a-a282-df11-9b69-005056b07746</t>
  </si>
  <si>
    <t>0zzNIO/98+YepVgwPuI8PX9AOAHWIIoUj0aTTaUvVapn0tGz9ShgQOq3H9j3DT3B7SK7+jpsydQEmJg9s42HGg==</t>
  </si>
  <si>
    <t>Bøgelund CFU ApS</t>
  </si>
  <si>
    <t>42838691</t>
  </si>
  <si>
    <t>c4d3700a-5dda-eb11-bacb-000d3abc25db</t>
  </si>
  <si>
    <t>wawwMoUjOEN0QB2xiiGJWxqwuTNSFY60xJy2HkCpETXZgS58GjRuxJaXxkeR0zaDwEXtDvzkLlW53ddpph14vA==</t>
  </si>
  <si>
    <t>Bøgely Asyl</t>
  </si>
  <si>
    <t>54964528</t>
  </si>
  <si>
    <t>77573d3f-0d4e-db11-942c-00170859fd91</t>
  </si>
  <si>
    <t>dbd55YnGMEIrXp07XxBD4yEubBQQlbmkMrdSlj5cCwSZ5wy5Q6jVFxPDeTqIxiUGg8IsEXizrNu0dBuMkBz1LQ==</t>
  </si>
  <si>
    <t>Bøgevangskolen, Vejle Fri Fagskole</t>
  </si>
  <si>
    <t>23172119</t>
  </si>
  <si>
    <t>f0e36993-0d4e-db11-942c-00170859fd91</t>
  </si>
  <si>
    <t>pAc2dupaLUbRDmyJtqaAnBLzmMmoGQXMQQ0iT8FkFxVG1JApNjG0uFXqqDKNEhXi5tgS6RbcHBE7tdf8H9bNdA==</t>
  </si>
  <si>
    <t>Børglum Kollegiet</t>
  </si>
  <si>
    <t>46973119</t>
  </si>
  <si>
    <t>70bcd008-0a4e-db11-942c-00170859fd91</t>
  </si>
  <si>
    <t>IZuYsFxLAvh1FG9jGrg/UfLmoxCeeaIF2NjdYkPOm5TbqvfSyvIINaEPDHbohpzgOKG5Kdg/ehoghtvfmp0yIQ==</t>
  </si>
  <si>
    <t>Børne- og Undervisningsministeriet</t>
  </si>
  <si>
    <t>20453044</t>
  </si>
  <si>
    <t>2d99b124-1984-ec11-8d21-000d3a2f601e</t>
  </si>
  <si>
    <t>4hMX6jUb14XMJqeKMKyhifrqb5QgZg8IKzdDR+sBsd9iTcwrDjtv7b8pfKBdLgpvbN+hT5Lsw7iOHxEb52XNeg==</t>
  </si>
  <si>
    <t>Børnehaven Bitte Bæk</t>
  </si>
  <si>
    <t>27486134</t>
  </si>
  <si>
    <t>a970828d-608c-e511-80f7-3863bb365008</t>
  </si>
  <si>
    <t>n7rDISvxeATLMO4r0weyQpOpwMuGv9PE+TsEash7suQrQvYz8vIAata5puJMUrIf3XPz1THQzFkpl0NjOv5X2A==</t>
  </si>
  <si>
    <t>Børnehuset Columbus</t>
  </si>
  <si>
    <t>29096473</t>
  </si>
  <si>
    <t>b90a73cb-b1b8-e711-8118-e0071b6ef3c1</t>
  </si>
  <si>
    <t>xdi0yRMxSVsBohvRuDHsAFXEG53T/9/QcKHz79bY/vw/PrxbfPgAdFVyCJPmsW17mWRq621eYU7puxcqSEN4sg==</t>
  </si>
  <si>
    <t>Børnehuset Karmsten</t>
  </si>
  <si>
    <t>31539722</t>
  </si>
  <si>
    <t>b2a08f01-06c1-e511-80fd-3863bb365008</t>
  </si>
  <si>
    <t>ICszUIcixwQDjJFk636Vso/SPWTooZeKujyf4pCVSGSwdMIuAgi3ywCbwx6qRybZLIC8x48UbWJNrjswL+GTjg==</t>
  </si>
  <si>
    <t>Børnehuset Ærtebjerg</t>
  </si>
  <si>
    <t>75843615</t>
  </si>
  <si>
    <t>90caceea-094e-db11-942c-00170859fd91</t>
  </si>
  <si>
    <t>O7EAH43Khf+cswjs6gKpc5CqiQdSPnzz+tpon/l7CR5xescKg+xwThdY3rR+PBQHWEZtaZqDwGc8Nvrn6J5bnw==</t>
  </si>
  <si>
    <t>Ca A-Kasse</t>
  </si>
  <si>
    <t>10631203</t>
  </si>
  <si>
    <t>d840bbb1-eb56-e511-80ea-3863bb340828</t>
  </si>
  <si>
    <t>VbKO87PrSuhcj3/GCf1ZyioXbmHz+ULWj8zvUOierCzFxjjGMlHw8dkShRMjZU2sIQpYiiZFSAif/yafw4cRcw==</t>
  </si>
  <si>
    <t>Cabi</t>
  </si>
  <si>
    <t>24198693</t>
  </si>
  <si>
    <t>911d1f21-e183-e611-80e2-c4346bac0bdc</t>
  </si>
  <si>
    <t>EL194Wxf3FnWJREunXBfRJ56uXbBcAfXSNxuSxkQwVBVDhFiSfQJ3AYcWIAWxZ9RROt+Y59eI84brLqgpaWhNQ==</t>
  </si>
  <si>
    <t>Café Paraplyen</t>
  </si>
  <si>
    <t>12855982</t>
  </si>
  <si>
    <t>56cff3be-0b4e-db11-942c-00170859fd91</t>
  </si>
  <si>
    <t>FKina35YNy9CMZMjYdoYad+5UYcvlGwTOJue+spU23mIziVhAmlv+5dNnN42cKBiWH//j7G2eeDVmmGfV5o9qw==</t>
  </si>
  <si>
    <t>Campus Bornholm</t>
  </si>
  <si>
    <t>38442813</t>
  </si>
  <si>
    <t>026a4051-0d4e-db11-942c-00170859fd91</t>
  </si>
  <si>
    <t>aVMmPdXaOfAzjDLQFfpT4w6mWaGstd0yV6yBXiwo0A2Zc8/mFHtt0vX174VdEECZcIXyhRRPZCFkJj1XMWjJqg==</t>
  </si>
  <si>
    <t>Campus Vejle</t>
  </si>
  <si>
    <t>37129712</t>
  </si>
  <si>
    <t>da8c3233-0d4e-db11-942c-00170859fd91</t>
  </si>
  <si>
    <t>8IFxOPV84CaGuo4JxAgrLL3WoCz4SG28xopJxnuQ33VlsdUGCiSLl+N48qalQtDWBUB9BRV/VTOw5m9R0YTHZQ==</t>
  </si>
  <si>
    <t>Castberggård</t>
  </si>
  <si>
    <t>50572617</t>
  </si>
  <si>
    <t>4701f644-0a4e-db11-942c-00170859fd91</t>
  </si>
  <si>
    <t>6nChFxf7+q7cZgBnMaF8+u6C6KXO0DwKNlHF1khhl8i4jPowPRSb2NkAU1c8vKJTxL5I4mo4/pUmypUI0DwPqw==</t>
  </si>
  <si>
    <t>CBS - Copenhagen Business School</t>
  </si>
  <si>
    <t>Universitet</t>
  </si>
  <si>
    <t>19596915</t>
  </si>
  <si>
    <t>fcbbd008-0a4e-db11-942c-00170859fd91</t>
  </si>
  <si>
    <t>5L3bB9ZjqR6GD6H7VYnh61EXbcjt8fhxxgN6JPmXN6A+hHkXT7mod0kRp6VN5Q2VZ2DvrOrvZX+i/zJJkcN2Bg==</t>
  </si>
  <si>
    <t>CBS-SIMI Executive</t>
  </si>
  <si>
    <t>16720593</t>
  </si>
  <si>
    <t>741e2dcc-c2fd-dd11-891a-00170859fd91</t>
  </si>
  <si>
    <t>wHqcPmed/Dv+i5PcoTyuYnMErbOGsZcPCI9mVbpyU8fAbiGzr2OfWOxG8YtlcirKTwYv+9tP2R8RmW5kPAfU0Q==</t>
  </si>
  <si>
    <t>CELF</t>
  </si>
  <si>
    <t>27328598</t>
  </si>
  <si>
    <t>05720025-d532-e611-80e9-5065f38ba401</t>
  </si>
  <si>
    <t>5o/iW8KS7cc20tSfydJCTee2VrkAH3npGtbQJ62yA93W02hS0IsCwpmAbo9urbUHKbphqJQuYSRVZD1f9iURGw==</t>
  </si>
  <si>
    <t>Center for Hjælpemidler og velfærdsteknologi I/S</t>
  </si>
  <si>
    <t>35433589</t>
  </si>
  <si>
    <t>98ac219d-0c4e-db11-942c-00170859fd91</t>
  </si>
  <si>
    <t>2cDP0B83cngoKZnhBYl4FLcSND2AKWsA9lqE5I2HlwLzJ1HY7G7SRE2K29eR7EmzueK7LQ/L17Mj8qs6cZsvcA==</t>
  </si>
  <si>
    <t>Center For Ledelse</t>
  </si>
  <si>
    <t>10255112</t>
  </si>
  <si>
    <t>b09026d1-0b4e-db11-942c-00170859fd91</t>
  </si>
  <si>
    <t>+3H5eTEQmNIZAb7xZvQeM29lXP69WLmv8XEurTt6MoEmV1fhJ6tnV+LENGzKT8K34HoQUnrQ0hQ3XCOQwp8hkQ==</t>
  </si>
  <si>
    <t>Center for Regional- og Turismeforskning</t>
  </si>
  <si>
    <t>19716406</t>
  </si>
  <si>
    <t>1bf95621-c0bd-e511-8103-3863bb3640e8</t>
  </si>
  <si>
    <t>e2lz28JlT2jDE3v9pycKko+kTQsN02559L7lzwEMT4A3MlooMUt27ojyjTqhFu/QmFJL5z2Oj2p+yWyd4o6fwQ==</t>
  </si>
  <si>
    <t>Center for Tandregulering Nordvestjylland</t>
  </si>
  <si>
    <t>34448558</t>
  </si>
  <si>
    <t>7d6c3237-0c4e-db11-942c-00170859fd91</t>
  </si>
  <si>
    <t>vDaRIPVlmH809Bkph4dGLfjOKLeqLwrypjkrD3HTcDntq68ztoy/KwMP6mKX93wUjXsfD4KJSxs2wM0KwFcMmQ==</t>
  </si>
  <si>
    <t>CESA/Damkjærgård Familieplejen På Fyn</t>
  </si>
  <si>
    <t>63500410</t>
  </si>
  <si>
    <t>9ced22e1-0a4e-db11-942c-00170859fd91</t>
  </si>
  <si>
    <t>mRZeW8Pyc69YzqOT5Wxmt3VaZd1O4r09Q6SKNiia3bKFLwlLKuAWjQrX5+NegfODJ++LhpwjehQF3Rz+x21/gQ==</t>
  </si>
  <si>
    <t>CFD</t>
  </si>
  <si>
    <t>55280312</t>
  </si>
  <si>
    <t>1c94249c-e0fe-df11-9451-005056b07746</t>
  </si>
  <si>
    <t>RK8tQkwFz7vppj2c3JrWWay+QLxButmAvaXNwbF/hBBorP56Bq9V1NXuoQ52urMlKng1UBKHR4U9WE0R4ginDA==</t>
  </si>
  <si>
    <t>Christiansfeld Vand A/S</t>
  </si>
  <si>
    <t>32767923</t>
  </si>
  <si>
    <t>06f91cf4-8f80-db11-b6bc-00170859fd91</t>
  </si>
  <si>
    <t>7oUf2DZSdsoUlyL6Ur2YaPI3LQVaQiOd43A4WgeaLVg+zJDIiB6tX9r992HgMOxLjU432v6fVGv3ga/sc/w0Zg==</t>
  </si>
  <si>
    <t>Christianshavns Gymnasium</t>
  </si>
  <si>
    <t>29546010</t>
  </si>
  <si>
    <t>21b52a3d-0c4e-db11-942c-00170859fd91</t>
  </si>
  <si>
    <t>ViJ2Hg15yxWMMCnDJdQXca/RTC5Hel7Yk6Zvf0LsGEXXSsgwrnnotr0vTdfgA5Net+U1mj8NO0jEct9/SsiC+g==</t>
  </si>
  <si>
    <t>Civica</t>
  </si>
  <si>
    <t>35585885</t>
  </si>
  <si>
    <t>98334be7-b473-e811-a845-000d3a2a0765</t>
  </si>
  <si>
    <t>gg7GDN/FBiGRTem8Ivj06lwdnYRWHkw9MjjkNUv5xeClvM5TZe/sQn7unFByadxQ3Vu4BZ4dZjXL4+niAJN58g==</t>
  </si>
  <si>
    <t>CLAVIS sprog &amp; kompetence</t>
  </si>
  <si>
    <t>25678974</t>
  </si>
  <si>
    <t>4fe4a7db-f6f5-e711-8122-e0071b6ef3c1</t>
  </si>
  <si>
    <t>eYzP7r2ggZv2RzzbmUpwhECsJeztqouJ0X3YAuBmJ4Zpm991Ip3tqDVbsrumD+wupSEY2In5LoGoy0VKk3eERQ==</t>
  </si>
  <si>
    <t>Clay Keramikmuseum Danmark</t>
  </si>
  <si>
    <t>17958771</t>
  </si>
  <si>
    <t>35586ec9-0d4e-db11-942c-00170859fd91</t>
  </si>
  <si>
    <t>UB8XeMqrFeBKzNKDTzrYuv0IEc67yevKtdGiOaGzpLE6Ql0zKpusK5Q3/OW0pW8NC6eyx3KfvAX2Zmeyx5eVmg==</t>
  </si>
  <si>
    <t>College360</t>
  </si>
  <si>
    <t>17611615</t>
  </si>
  <si>
    <t>4bc37b25-07a3-e911-a856-000d3a2a0687</t>
  </si>
  <si>
    <t>u73BUsCIO1WTDjZAOobXOgnKyGgHKoNUalK4n9FTJM0z+ZMZ8WLd+CGyF9nNJl5I2Ks6DU3DUq2A+ES9MdOw6w==</t>
  </si>
  <si>
    <t>Copenhagen Capacity</t>
  </si>
  <si>
    <t>17538896</t>
  </si>
  <si>
    <t>a9230bcc-394e-e111-845a-005056b07746</t>
  </si>
  <si>
    <t>PiM+5/H0vB0AJ3r4UtHmEEFaY7X2bzkq5q+RVg9C+3wFxY3VROy11Al1CiNjNpKEUgNjQQtjGylb6c8lZjHxkA==</t>
  </si>
  <si>
    <t>Cphbusiness</t>
  </si>
  <si>
    <t>31678021</t>
  </si>
  <si>
    <t>5832bd85-f561-dc11-9932-00170859fd91</t>
  </si>
  <si>
    <t>1cehtB3588w+EHXLYyrln6s1hjyjP7bXbyU38a3Isqjx3/Xm/+8BPK/TNIJUqtiiUi2XjAV8D379P/OFF7h6yA==</t>
  </si>
  <si>
    <t>Daghøjskolen i Randers</t>
  </si>
  <si>
    <t>25857283</t>
  </si>
  <si>
    <t>dd8dd20e-0a4e-db11-942c-00170859fd91</t>
  </si>
  <si>
    <t>inI8L1z5DHr/vQXURjqdakkWt8EyVrEuHaQ817plaAJMiAho0aDvNxmMvPB8ocisACLTaKUGa+597bd4ST6i7Q==</t>
  </si>
  <si>
    <t>Daghøjskolen Vera</t>
  </si>
  <si>
    <t>78683619</t>
  </si>
  <si>
    <t>b0a050d3-a7a7-db11-bfa2-00170859fd91</t>
  </si>
  <si>
    <t>21VGLR3aPIzVpb87QBNo/NnXL0bRRUZlEQ0I3ugkkHHtj74PkD8w1gDgq+nasC5jcXDRgkGwUt0/IlcI8aWjfw==</t>
  </si>
  <si>
    <t>Dagskolen Vikasku</t>
  </si>
  <si>
    <t>72609018</t>
  </si>
  <si>
    <t>f6fb6ee3-ef51-e811-8131-e0071b6e1431</t>
  </si>
  <si>
    <t>2O/nuEnrD1+yfvoh1rlr+ni+EEVkNxkmC8qGNtg0r5dIsYr0cozhRg+tXV+kvc6qbkTBBdGan/NZil1HbHc4vw==</t>
  </si>
  <si>
    <t>Dagtilbuddet Kilden</t>
  </si>
  <si>
    <t>31195772</t>
  </si>
  <si>
    <t>6b4f25a9-0c4e-db11-942c-00170859fd91</t>
  </si>
  <si>
    <t>5vpshM90nprRoUYFCQGfvh46PU9HY6ae34nyzAbWDXb9UgSCpbdBc6+iN5pgrPbgflHcLvt+GssOS45pjeX1wg==</t>
  </si>
  <si>
    <t>Dalbo a.m.b.a</t>
  </si>
  <si>
    <t>28196431</t>
  </si>
  <si>
    <t>b9ac73c3-0d4e-db11-942c-00170859fd91</t>
  </si>
  <si>
    <t>Ad9ke0pqu0hLMobnhK/mpXTM3c/9fwFNTUdZ4DTof2uWJVMI56sF+4xpkEFaWJ1GRHHm2G9ErkT6GvcosU/McQ==</t>
  </si>
  <si>
    <t>Dalgas Group, Koncern IT</t>
  </si>
  <si>
    <t>26770254</t>
  </si>
  <si>
    <t>5a562c91-0c4e-db11-942c-00170859fd91</t>
  </si>
  <si>
    <t>KNcnB8oroW38ozNt2t/YVQwWbG9kFdJF46jra88bFHHghm2e+aOX5AOYiVgg2Oa3SYDtPHc5g3XU4dkZg6LEFg==</t>
  </si>
  <si>
    <t>Dalum Landbrugsskole</t>
  </si>
  <si>
    <t>53578217</t>
  </si>
  <si>
    <t>6892f71a-0a4e-db11-942c-00170859fd91</t>
  </si>
  <si>
    <t>OW2c30dJCUunubv9Zs4AVZBOyxe22RHEtzZPLCU0bd5S6V2QdVPqWiHDidCaAAvY20FDzpDEyWiAtsbIFekrXQ==</t>
  </si>
  <si>
    <t>Danida Fellowship Centre</t>
  </si>
  <si>
    <t>17246011</t>
  </si>
  <si>
    <t>2c95d79a-8bf6-dd11-bc1e-00170859fd91</t>
  </si>
  <si>
    <t>hb9srWmVzlbi9c2CnzTdb1qv0LGhWgYiYGQixqFMhsme1PPp1xZ3xN4U1f6AfOwXvMELdt4S3j9BDXn6tBiOkA==</t>
  </si>
  <si>
    <t>Danish Pilot Service ApS</t>
  </si>
  <si>
    <t>33351828</t>
  </si>
  <si>
    <t>144cbe7f-e2b0-449d-81cf-33cc516598f8</t>
  </si>
  <si>
    <t>MMiXt6BwnThQSV03rXxgwHIPo37ywvLfEoD+KQkwZQV+MdP2oZqabi4vpJqSp0NsHiaGHHjUC0bUEG/4Upxr/A==</t>
  </si>
  <si>
    <t>Danmarks Eksport- og Investeringsfond</t>
  </si>
  <si>
    <t>43478206</t>
  </si>
  <si>
    <t>c8c6fb20-0a4e-db11-942c-00170859fd91</t>
  </si>
  <si>
    <t>e9aevZSizGODjhz7UESQrehxhbiz2Bl2jni5LVqUmnsSZl3VFXbfy44/Pw1Oud+ShQwjnSrqcWQP5ac+JIWr/A==</t>
  </si>
  <si>
    <t>Danmarks Evalueringsinstitut</t>
  </si>
  <si>
    <t>11869513</t>
  </si>
  <si>
    <t>2d07dbb4-094e-db11-942c-00170859fd91</t>
  </si>
  <si>
    <t>EjsMfCLU9A7ArtFg4XX2gfaXPvsUUx3ZIflFuj2maR8eBUviIUv/DpgRfbte35GVl8djcrV1gRr0eHWvgk+zdw==</t>
  </si>
  <si>
    <t>Danmarks Grundforskningsfond</t>
  </si>
  <si>
    <t>17730290</t>
  </si>
  <si>
    <t>6faaee92-0a4e-db11-942c-00170859fd91</t>
  </si>
  <si>
    <t>8jELTnLFoKbzUTrarz+D7bD37UbQfqrSH248EKQfGjFaWDS4RVD8udGJs7w4/sQ6rdu/lj3CWobuHSGvp9Sapw==</t>
  </si>
  <si>
    <t>Danmarks Idrætsforbund</t>
  </si>
  <si>
    <t>56808310</t>
  </si>
  <si>
    <t>02a26887-0d4e-db11-942c-00170859fd91</t>
  </si>
  <si>
    <t>/DL7Wb82JucMe+D8Yi2JqyXJaS3lVz2lI3X1JVcnIsMACbPFSLa0CWWcxn3uRG8Aaie29K/MIgXHL49zHjvd7g==</t>
  </si>
  <si>
    <t>Danmarks Medie- og Journalisthøjskole</t>
  </si>
  <si>
    <t>31111048</t>
  </si>
  <si>
    <t>9c3ca6d0-bdcb-db11-bfa2-00170859fd91</t>
  </si>
  <si>
    <t>4aFuSFJe/2KM4Zu/TG0aOtwj+eEen9vMW49s6tSsfoAQfqHOk1hIgigh6kPN9QCPzFw1Uu5orVKgETDV9A32IQ==</t>
  </si>
  <si>
    <t>Danmarks Miljøportal</t>
  </si>
  <si>
    <t>29776938</t>
  </si>
  <si>
    <t>4ad8cccc-094e-db11-942c-00170859fd91</t>
  </si>
  <si>
    <t>607G/fi9pju0ePkym10QSgYQ7e8v1DvwsXDQ3UXJMyuF4U/tTgRncxdOX+bM2XJjRGfpWdcVYLk19R27sFXTvg==</t>
  </si>
  <si>
    <t>Danmarks Nationalbank</t>
  </si>
  <si>
    <t>61092919</t>
  </si>
  <si>
    <t>2035fa4a-0a4e-db11-942c-00170859fd91</t>
  </si>
  <si>
    <t>Ys2I1Z/zlZixMTDb1KiFuZkRPQagPtF44qMPEE1P+CRCjDj2OpKdNqhNxpUMqqXN0QRI5e97Qza7Sl9kX/JmUw==</t>
  </si>
  <si>
    <t>Danmarks Private Skoler – Grundskoler og Gymnasier</t>
  </si>
  <si>
    <t>55037817</t>
  </si>
  <si>
    <t>6111d602-0a4e-db11-942c-00170859fd91</t>
  </si>
  <si>
    <t>0PiB/wpAHlblhJb6RMYdQTsNiiWjalLYyaiD7L7aRCJTKYq7EimrWBQqVLyQ0qZMId48vuLpJbf0zi3xNn2SLA==</t>
  </si>
  <si>
    <t>Danmarks Radio</t>
  </si>
  <si>
    <t>62786515</t>
  </si>
  <si>
    <t>c88329e7-0a4e-db11-942c-00170859fd91</t>
  </si>
  <si>
    <t>640UAIX4N8V1CjIs+zHhCkN4ufsH9CDTqnYmr46Dv1wPGfeU/K1TGKDO/G60kP1iFHer2/nBYmP3tBqjavc3lw==</t>
  </si>
  <si>
    <t>Danmarks Tekniske Universitet</t>
  </si>
  <si>
    <t>30060946</t>
  </si>
  <si>
    <t>e62c6be8-25fa-e911-a813-000d3a4b2a11</t>
  </si>
  <si>
    <t>RQj0bU0BseyeSe1mHplkI9Cn/hfFGXTCtB9gO8X8u+wYHo0tR4g1i5J9yR/SxlCUf6n1/wyX+XKJxKEBC+DKiA==</t>
  </si>
  <si>
    <t>DanPilot</t>
  </si>
  <si>
    <t>30071735</t>
  </si>
  <si>
    <t>8a42f750-0a4e-db11-942c-00170859fd91</t>
  </si>
  <si>
    <t>sV743CjNoffzm7vOVsjJftl4blO/fcJuJEOarWqQwsMtoOefK+MMjXNeQldpoRnqr9ThYrNb8XMfPmPKHrP8qg==</t>
  </si>
  <si>
    <t>Dansk Almennyttigt Boligselskab Af 1942 (DAB)</t>
  </si>
  <si>
    <t>55775214</t>
  </si>
  <si>
    <t>96743f5d-4c1a-dc11-8a4f-00170859fd91</t>
  </si>
  <si>
    <t>XSF4d6UNvuoAqrFa3sWbRM8CHnKpQOqHvoizElhz+msyD2YNGDFqTNHVEXOePvKlc0jvBi4FsX97nK6hfwtq0A==</t>
  </si>
  <si>
    <t>Dansk Arkitektur Center (fond)</t>
  </si>
  <si>
    <t>78805218</t>
  </si>
  <si>
    <t>ef48dd9c-094e-db11-942c-00170859fd91</t>
  </si>
  <si>
    <t>fiG80Bh+QLFtIIsHfUeBk8BntGPyjS19reNZGoFHvRLuD7oAD3W89C/4L8tLWPidQvzeFTCivAthk7lYEDU7yA==</t>
  </si>
  <si>
    <t>Dansk Blindesamfund</t>
  </si>
  <si>
    <t>18203928</t>
  </si>
  <si>
    <t>48aaee92-0a4e-db11-942c-00170859fd91</t>
  </si>
  <si>
    <t>JBZoA1Di/SxfDMXossP2siU+8LD0J1r3DFLcW+/kso4E5mSpAY9PzCv6GL3AIgKL/h0MjiDU6YO7ZP+LB2R7LQ==</t>
  </si>
  <si>
    <t>Dansk Boldspil-Union</t>
  </si>
  <si>
    <t>21299014</t>
  </si>
  <si>
    <t>ee1a20ff-0a4e-db11-942c-00170859fd91</t>
  </si>
  <si>
    <t>pqcVMgTYCTk/0w6Yd6Sw5xxOk4qUKpKw9w6lVzOPXEIgX1C15upO4/fxItavrZCDSzMA2H6nVGnpleMlIYVMyg==</t>
  </si>
  <si>
    <t>Dansk Brand- Og Sikringsteknisk Institut</t>
  </si>
  <si>
    <t>65196816</t>
  </si>
  <si>
    <t>61ab20f9-0a4e-db11-942c-00170859fd91</t>
  </si>
  <si>
    <t>ndknXMfDX/1N628ikXH6eB96iFPKFpq01zEdE3uuXxPXXK6ZQUn93LNoaqYSCVkGdDyg1cxBUPKXoZ3h4tuMRQ==</t>
  </si>
  <si>
    <t>Dansk Centralbibliotek F Sydslesvig Postboks 528</t>
  </si>
  <si>
    <t>23541211</t>
  </si>
  <si>
    <t>2a0ed2ae-094e-db11-942c-00170859fd91</t>
  </si>
  <si>
    <t>SgPw0Mz16p0iJtzmmu7SjVGAmeZWV5vkwVBQgV9+1i+MUwoJZfBuFEarSzRUrAanspWqK3+p6NEm7yjD+vVfCw==</t>
  </si>
  <si>
    <t>Dansk Energi</t>
  </si>
  <si>
    <t>17156616</t>
  </si>
  <si>
    <t>b82198b1-7acf-de11-ae95-00170859fd91</t>
  </si>
  <si>
    <t>AFl1W4FfyHb+fLX19EqT1GUaGGHaGE9IhvXdwaKK5fc16mFGHGojFLniN5AGWpBJqaoSj04mfOvUqUfvKAWfLg==</t>
  </si>
  <si>
    <t>Dansk Epilepsiforening</t>
  </si>
  <si>
    <t>57415428</t>
  </si>
  <si>
    <t>d50f3567-0c4e-db11-942c-00170859fd91</t>
  </si>
  <si>
    <t>rc3uvoQGXf1r0iwSHJXwQ1v54fgIBZiUW0QCc7HSTl/Ea13nMJf8Hiu0Y3UZY80JPS87H7AFNdsE/iSq33lbEA==</t>
  </si>
  <si>
    <t>Dansk Firmaidræt</t>
  </si>
  <si>
    <t>29784515</t>
  </si>
  <si>
    <t>4ce2372d-0d4e-db11-942c-00170859fd91</t>
  </si>
  <si>
    <t>Z162duiSz09dPaNaS2MYkNcaeIPHGeiKAjNVZ9nl9u05V5So2NuiAHdNuEA5H5kWA0NI8cmXgGgvjmtFNL36SQ==</t>
  </si>
  <si>
    <t>Dansk Fjernvarme</t>
  </si>
  <si>
    <t>55831017</t>
  </si>
  <si>
    <t>e787dcf0-094e-db11-942c-00170859fd91</t>
  </si>
  <si>
    <t>YQg94O9HY/hlOrCr+Jur1CbRQnZfM7d4o3f8qqLPqGRhcGdIXJvZ8V5WKtWq4UD74ECj5u+kxjl50M93ZNeQ9A==</t>
  </si>
  <si>
    <t>Dansk Folkeoplysnings Samråd</t>
  </si>
  <si>
    <t>49179510</t>
  </si>
  <si>
    <t>fa3d1820-00e9-db11-bfa2-00170859fd91</t>
  </si>
  <si>
    <t>QEU0F1mFXrJMstU+UDPc9osgkA/CnN47D4VPClqV+7NL6a+//YRdNyi/AZFLLdByF7Fn5Ei98Jy1D0AnXE9j/g==</t>
  </si>
  <si>
    <t>Dansk Friskoleforening</t>
  </si>
  <si>
    <t>46675118</t>
  </si>
  <si>
    <t>85ab20f9-0a4e-db11-942c-00170859fd91</t>
  </si>
  <si>
    <t>rOfM5iuIOreaSQqxOj2c7Fwe5mZrqH1w48KV7E+Weg2JrPb+Cv1Ors+e/PlqpRm1H+qX3JWxTcQteizYpNciRQ==</t>
  </si>
  <si>
    <t>Dansk Gasteknisk Center A/S</t>
  </si>
  <si>
    <t>12105045</t>
  </si>
  <si>
    <t>b1f2c6d8-094e-db11-942c-00170859fd91</t>
  </si>
  <si>
    <t>FArn84jmRjwIoyu9M1rQvErWd817UzKuwhqCWYjiWWPGuHMFIhSIozVQwk6K+Yu2auVbIJ4hbSAZoH+RUQV9pA==</t>
  </si>
  <si>
    <t>Dansk Institut for Internationale Studier (diis)</t>
  </si>
  <si>
    <t>34462674</t>
  </si>
  <si>
    <t>8dea53bb-f1c9-de11-a64b-00170859fd91</t>
  </si>
  <si>
    <t>sKPXZgDjsjBipPNT8z0ohui5PgFM794ejKYo3uc+1pysGHOseb9o8Le2TKPODpbabNLmnJ+zhZ4jvI6XfDLvBA==</t>
  </si>
  <si>
    <t>Dansk Metal A-kasse</t>
  </si>
  <si>
    <t>31407117</t>
  </si>
  <si>
    <t>e9e62c8b-0c4e-db11-942c-00170859fd91</t>
  </si>
  <si>
    <t>cVqcKsAEF1znKCU1MJOPuzQolrzMoUHTdxVky56aN18JDY1GmBxeUEe2sqag3PjfENeCErY+BnYJT42Rh4dHGg==</t>
  </si>
  <si>
    <t>Dansk Oplysningsforbund</t>
  </si>
  <si>
    <t>54686315</t>
  </si>
  <si>
    <t>7fec09a1-15b6-e111-858c-005056b07746</t>
  </si>
  <si>
    <t>PDvGHRx4QE82Nkr4FLjQ9QOQZAWmgImPrhRbmiztsaFu2awmbqj+Tv+jWvY9Bf6eD4tZcOubY1OUZT9kg4Pw4Q==</t>
  </si>
  <si>
    <t>Dansk Ornitologisk Forening</t>
  </si>
  <si>
    <t>54752415</t>
  </si>
  <si>
    <t>25499cf3-d088-e811-a842-000d3a290633</t>
  </si>
  <si>
    <t>/T55vxxW+PLD2OgxIfqsqGsU4W7VE5/qZyq6hxOzX7Xtosonk7tjCGsa1qVqG+HFqg2ogZEvCOvDCzB4DafDEg==</t>
  </si>
  <si>
    <t>Dansk Producentansvar S/I</t>
  </si>
  <si>
    <t>29028842</t>
  </si>
  <si>
    <t>baf8cce4-094e-db11-942c-00170859fd91</t>
  </si>
  <si>
    <t>da+HHWPLhJJowO6S/8Mq0lOiqMrV9i9xGEMBvA1jA1YaFnoFY5qAVkN0GBfG7o8Sr8DqW4q3sR3sYSQDkJkh8w==</t>
  </si>
  <si>
    <t>Dansk Råstof</t>
  </si>
  <si>
    <t>20672315</t>
  </si>
  <si>
    <t>fb948b25-0f4e-db11-942c-00170859fd91</t>
  </si>
  <si>
    <t>RHKBUNxjdxy8RDg1ti7ke7dBFloFSBylgLQ0mbTn4MdlzZvqHbhmogcY0XQW0wmucO2rlgwogwLbgDXyREf/ow==</t>
  </si>
  <si>
    <t>Dansk Skoleforening for Sydslesvig</t>
  </si>
  <si>
    <t>23309114</t>
  </si>
  <si>
    <t>4c14f956-0a4e-db11-942c-00170859fd91</t>
  </si>
  <si>
    <t>czS+dmC1By3RhAjmvQ/X7WGPYQ/gWQddR+I2Bz3ye92c3An0YBZjPmC/kxnMr4NeBuxjDtD9+1tMwt7WlhooBQ==</t>
  </si>
  <si>
    <t>Dansk Ungdoms Fællesråd</t>
  </si>
  <si>
    <t>13078513</t>
  </si>
  <si>
    <t>921b4163-0d4e-db11-942c-00170859fd91</t>
  </si>
  <si>
    <t>4Y9Gaz1nlQfmKc8UHUEAh6RZO0OGITBXywyPnrfatE19XLVTKGupYLjYTEmrBNkvDfbUjDhL+dmljm65TYvfLA==</t>
  </si>
  <si>
    <t>Danske Diakon Hjem</t>
  </si>
  <si>
    <t>38660918</t>
  </si>
  <si>
    <t>23d0d4f6-094e-db11-942c-00170859fd91</t>
  </si>
  <si>
    <t>cJotyxKwcaosmE5kVzhVDNyPuYpjdTaSO7gGNGARPZwqC+3DtkCWFxppkpkhi+uTRI3w0PHyK0vneIMhHc1yYw==</t>
  </si>
  <si>
    <t>Danske Gymnasier</t>
  </si>
  <si>
    <t>29260044</t>
  </si>
  <si>
    <t>0b2ff43e-0a4e-db11-942c-00170859fd91</t>
  </si>
  <si>
    <t>QSggQAMfZSYilWF9uD5eZQugJmBl0bNuRicKAdiL3dg+IMbLKUbHmquOVUGHwMGRv1E93s/SZir1kG1ZsUN47g==</t>
  </si>
  <si>
    <t>Danske Handicaporganisationer</t>
  </si>
  <si>
    <t>14766383</t>
  </si>
  <si>
    <t>0405d9fc-094e-db11-942c-00170859fd91</t>
  </si>
  <si>
    <t>vBZGsAkeXLkOZwVWitLNbK7Eq5arxTuGhnl/IKR+wCXKFpEdwRmQiBxwOw8agCxzqXxicocK+sa2+9ZwZl24UA==</t>
  </si>
  <si>
    <t>Danske Regioner</t>
  </si>
  <si>
    <t>55832218</t>
  </si>
  <si>
    <t>bcf69d29-557c-db11-b6bc-00170859fd91</t>
  </si>
  <si>
    <t>gc9cgK0iV7+JRzxZ8IodYk9ofQw4mSOjahP01kN9cN2dVq9+eJFWoLNoyZq7oLrVXc/ruGDTjuVu2+njjPBfww==</t>
  </si>
  <si>
    <t>Danske SOSU-skoler</t>
  </si>
  <si>
    <t>29739439</t>
  </si>
  <si>
    <t>552ff43e-0a4e-db11-942c-00170859fd91</t>
  </si>
  <si>
    <t>zMoZBnv0m8LFtRCAtRxf4hiUXFgz/65zyBM8TUBhjpVNO18+U8+nSXTvx3KN/Vl8dKuwXEaTFh5J2GqaRMsXxg==</t>
  </si>
  <si>
    <t>Danske Spil A/S</t>
  </si>
  <si>
    <t>64011715</t>
  </si>
  <si>
    <t>0a5d22cb-0b4e-db11-942c-00170859fd91</t>
  </si>
  <si>
    <t>QW4/kwT+JISzrC0dS6cjLhHjgUVi8PBOtsQgTSDUnmP5UiIi41LNcUK91F43T5WZAvQ7hgL7y6kC7AT2u62jxA==</t>
  </si>
  <si>
    <t>Danske Vandværker</t>
  </si>
  <si>
    <t>95139655</t>
  </si>
  <si>
    <t>508429e7-0a4e-db11-942c-00170859fd91</t>
  </si>
  <si>
    <t>HyAh+xXv1CXTzLdjr7VBxuroN8VCSW+YGeFX6RRnYjn94q8vcg9DvPsvW3L2VBMDQj6NRbyTphp3FIlMGxDMSQ==</t>
  </si>
  <si>
    <t>DBC DIGITAL A/S</t>
  </si>
  <si>
    <t>15149043</t>
  </si>
  <si>
    <t>c548dd9c-094e-db11-942c-00170859fd91</t>
  </si>
  <si>
    <t>ucCm+c/dWjKkBTHE9Z9SsiDEUZwKJMOH8wlTNVt4RpeU2cPcU4+YjsKZJUH2EFfEdUvKRLzwvPhMwMzzORlAew==</t>
  </si>
  <si>
    <t>De Røde Heste</t>
  </si>
  <si>
    <t>14059032</t>
  </si>
  <si>
    <t>fea8cbc1-587f-e811-a844-000d3a2a08ba</t>
  </si>
  <si>
    <t>FXdWV0MLsjJPCbXeODFS+EGWwwHdV1RU/iuGkNEpBIs0XPlIUy6q0ykdJ3Rm2TwQlTlixZt6+eD2OdLeirHkeQ==</t>
  </si>
  <si>
    <t>Den almennyttige fond Hadruplund</t>
  </si>
  <si>
    <t>21326771</t>
  </si>
  <si>
    <t>b2166dbd-0d4e-db11-942c-00170859fd91</t>
  </si>
  <si>
    <t>rmr+60kClx7s6dVm8ZZNcP4z4YdvVe0/sTr/ilNBYw6g5GZhzfLAtilM4Mrca3TDfH3opFg00v3SeGgHBfXM1Q==</t>
  </si>
  <si>
    <t>Den Almennyttige Fond Hadruplund</t>
  </si>
  <si>
    <t>d8685ade-0f1f-dc11-84e4-00170859fd91</t>
  </si>
  <si>
    <t>md3QyFAQFT7vj4/sr5jq8tJry824VjtpiIdBpYIp9VLu/p0Agvlb18IctBdR0GHTfWDhnR/TEXAhnIdZHE+QIQ==</t>
  </si>
  <si>
    <t>Den Danske Akkrediterings- og Metrologifond</t>
  </si>
  <si>
    <t>26899389</t>
  </si>
  <si>
    <t>7068f4a4-0a10-ee11-8f6d-000d3aaae7ba</t>
  </si>
  <si>
    <t>huc36GIqG9AK/Na31en/DzeL3GSDlKm5c9t+U1ZKWtiavMf4zDmFA1fzfZaav36aYS2XCziuN/YVG4IHZJ9YjQ==</t>
  </si>
  <si>
    <t>Den Danske Klimaskovfond</t>
  </si>
  <si>
    <t>37719269</t>
  </si>
  <si>
    <t>bdc556b9-a3bb-dd11-90b4-00170859fd91</t>
  </si>
  <si>
    <t>KSzmHRdf891/+Ia3x7X/JME9QG7YkWCaJnVKboLdvtL+akHWzL42b5SEe4LVGsD3rLEywFZxjSH4gTgzBGIpiw==</t>
  </si>
  <si>
    <t>Den Erhvervsdrivende Fond Hans Knudsen Instituttet</t>
  </si>
  <si>
    <t>67790928</t>
  </si>
  <si>
    <t>211e3425-0c4e-db11-942c-00170859fd91</t>
  </si>
  <si>
    <t>M0GZlOjMNt6sL/a/Iy8HrKy9pEuxN/H/4uz4Mc2En7YyY2daYGguT1koXqpwAUEqqjZ1/DJYy86wHlJsQjLM6A==</t>
  </si>
  <si>
    <t>Den Frie Lærerskole</t>
  </si>
  <si>
    <t>22070517</t>
  </si>
  <si>
    <t>dac2697b-0d4e-db11-942c-00170859fd91</t>
  </si>
  <si>
    <t>wP/4f/Osh03RyJruvfpwBrHBFWR0VpyeHpQ8MGUZMvv8EwSMEF2Og0QRlfnteuiYxChvdi3JJ8OyIddRrGy4mg==</t>
  </si>
  <si>
    <t>Den Gamle By</t>
  </si>
  <si>
    <t>36079010</t>
  </si>
  <si>
    <t>e8cb340b-3c3b-ee11-bdf4-000d3aaaebbf</t>
  </si>
  <si>
    <t>cdqXA33P6W7ICbU3VgknuaUnAkawnr5+luA6gUkPv/8MsvMU30xJS5YgwXoB1D5ytBIscyDlZZxnBESW/SviSg==</t>
  </si>
  <si>
    <t>Den integr. inst. Thorsanna</t>
  </si>
  <si>
    <t>48949010</t>
  </si>
  <si>
    <t>703c63f3-0d4e-db11-942c-00170859fd91</t>
  </si>
  <si>
    <t>H6swKoPwZ4eDwu6eoI83kTJ0gyAo9CxnIZ5DM6hrCrlmJmqBoim1ckep2py0aYqHzv+EUJW4G8vK++bKqr8O5Q==</t>
  </si>
  <si>
    <t>Den Jydske Haandværkerskole</t>
  </si>
  <si>
    <t>37709514</t>
  </si>
  <si>
    <t>cbf07b26-0b2f-de11-9489-00170859fd91</t>
  </si>
  <si>
    <t>7mshNiOPGerLWeU6zrTMCanbW3hxZweVBxy743pF5gBXt4UlAxcSkC4qfrKJmeslcTT8zcQfBY6hb9rRZAe3DQ==</t>
  </si>
  <si>
    <t>Den Jyske Opera</t>
  </si>
  <si>
    <t>22624210</t>
  </si>
  <si>
    <t>73fd2998-080c-e811-8123-e0071b6e1431</t>
  </si>
  <si>
    <t>r8lWetfIvyYj17nzblWZ4RYGYrZI5+X/x3DFFBStk6XUuiBQu+8vyntLnlz/RWotWeclPmkh5eDxXX1gwkFgRA==</t>
  </si>
  <si>
    <t>Den kommunale digitaliseringsforening (DIGIT)</t>
  </si>
  <si>
    <t>37849375</t>
  </si>
  <si>
    <t>5f88dcf0-094e-db11-942c-00170859fd91</t>
  </si>
  <si>
    <t>CJ5zp4DbL+RWfalc6fShDOsD0Su2TC46C8fIISBZ1YsoxHp0uiHz3DA8mwDQz/hLBx+MC4aVPyszDlC4RPeJkg==</t>
  </si>
  <si>
    <t>Den Kongelige Civilliste</t>
  </si>
  <si>
    <t>65591812</t>
  </si>
  <si>
    <t>0f5c3b2d-7aa0-e811-a84a-000d3a2a0765</t>
  </si>
  <si>
    <t>CJUoM6+jmdrCpiU/WIFIPGDBGyM02SnUjCjItcBKeIsV4zjE0gmFR8+OBz4s+Vmghzu7yBACJ8J6+j7ozj8ZOg==</t>
  </si>
  <si>
    <t>Den Midtjyske Landsdelsscene Aarhus Teater</t>
  </si>
  <si>
    <t>38404016</t>
  </si>
  <si>
    <t>7ef64863-224b-e511-80d9-3863bb3640e8</t>
  </si>
  <si>
    <t>kKjB9IlQevEIoQW9cMmyYNAcaEHgYzEEtxBdim4miaChJRxXmtxsHo6ulILP0edeoND2PVUTpY8jpAdAuTLHlQ==</t>
  </si>
  <si>
    <t>Den Mobile Retshjælp</t>
  </si>
  <si>
    <t>34521697</t>
  </si>
  <si>
    <t>8d561381-94ce-e711-8128-70106fa5cde1</t>
  </si>
  <si>
    <t>8IR4loa236izOvmGKoqF6cqnr2OHTdYKpY6brdl/b9pd8WAz0SlPtzx6SFnrXoVDOwerBd98k2X0B1eBPgxFDQ==</t>
  </si>
  <si>
    <t>Den Selvejende institution AQUA Ferskvandsakvarium</t>
  </si>
  <si>
    <t>17125605</t>
  </si>
  <si>
    <t>ca1dca74-e717-dc11-8a4f-00170859fd91</t>
  </si>
  <si>
    <t>vRTFFs+zUM+3Iruckp1oGuonJevycsIRwwwDUFa8cnPgD5TP4mF9unpRsZ37DV4yA+vjkmajzo+ikA1cgPWvpQ==</t>
  </si>
  <si>
    <t>Den Selvejende Institution Behandlingsstedet Holbrogaard</t>
  </si>
  <si>
    <t>30016998</t>
  </si>
  <si>
    <t>2fc85b6a-358a-dd11-a309-00170859fd91</t>
  </si>
  <si>
    <t>kMNB+L4ux5z+XDhKhNbzLSgCM4Na+dL0v2nRhPsBLko8LprBdAtoZCahooL1idqgnYMDb7zhx6FlPX2QUQUJLw==</t>
  </si>
  <si>
    <t>Den Selvejende Institution Clemens</t>
  </si>
  <si>
    <t>29268991</t>
  </si>
  <si>
    <t>f76e2eba-105b-de11-b4c4-00170859fd91</t>
  </si>
  <si>
    <t>hDHy+4GmrsdB+vKEEJKU+QMOa7GuhvSmJ63ssGhGTpgGZhKj6iqOWLhz0Q0V0LYYfiMbgUUMTo2sr0g0QoL1KQ==</t>
  </si>
  <si>
    <t>Den Selvejende Institution Dyssegården</t>
  </si>
  <si>
    <t>26045592</t>
  </si>
  <si>
    <t>109d63f1-351c-dd11-a958-00170859fd91</t>
  </si>
  <si>
    <t>e77+AoJxZoh6+ajXMpPy5bxr8vy2ck0wzeXWzkAjugfUFYEkfV2PIsxHNvwPF2Vj3BRIuy2/+I12/xQVu9IC2g==</t>
  </si>
  <si>
    <t>Den Selvejende Institution Freds Skolen</t>
  </si>
  <si>
    <t>27245579</t>
  </si>
  <si>
    <t>3e1b20ff-0a4e-db11-942c-00170859fd91</t>
  </si>
  <si>
    <t>7avfqvPNjE0X/YInP5yjSuRR0x+NZ4Lto3QgSHWnqWSFrU7DszkRY2N5ENzDJtz8AEDgZvaA18FyfPw0hVyyjg==</t>
  </si>
  <si>
    <t>Den Selvejende Institution Grennessminde Birkerød</t>
  </si>
  <si>
    <t>81473315</t>
  </si>
  <si>
    <t>b1ca81f5-0e4e-db11-942c-00170859fd91</t>
  </si>
  <si>
    <t>QlgifcN5cH4YpvcomgYxGtBmwhxvv54XhtZTXVrhxzDqMGomap9Pxw0ujz0Z30hSk4Z2SwMZXKvJt3f2LPvdlA==</t>
  </si>
  <si>
    <t>Den Selvejende Institution Hedehuset</t>
  </si>
  <si>
    <t>74663028</t>
  </si>
  <si>
    <t>7efd5e3f-4a13-dc11-8a4f-00170859fd91</t>
  </si>
  <si>
    <t>O9om1XQ4ez+V/xu4uQk3pLbxNA+EvLx1aZY6okzDmVF/3pANmSw7AGHm52+rJT13nhNM4C8kV/RNbTh1sfIgzg==</t>
  </si>
  <si>
    <t>Den Selvejende Institution Karlskov Friskole</t>
  </si>
  <si>
    <t>26864399</t>
  </si>
  <si>
    <t>6c985cf8-e258-e811-a83f-000d3a2a08ba</t>
  </si>
  <si>
    <t>YZ1RLdEQ8OqDzJlnqRLJ1F5L16XOsCgfg5OA67XgIDTQdwDGxMSEPUSnxJOZGReZBdIazT0OyERhL/mv3SpVew==</t>
  </si>
  <si>
    <t>Den Selvejende Institution Midtgården</t>
  </si>
  <si>
    <t>26856191</t>
  </si>
  <si>
    <t>3cbb75d3-240d-e611-80ec-5065f38ba5c1</t>
  </si>
  <si>
    <t>9eLPY6+C/sQR7QzJtAXyf9MYbDS33F+AHud26ZfjEjBzKVOba2Owpa57n1GTYbHR31MKExnFoAmMC0C/jUFFFA==</t>
  </si>
  <si>
    <t>Den selvejende institution Pulsen</t>
  </si>
  <si>
    <t>32593410</t>
  </si>
  <si>
    <t>dae2d645-7b35-de11-b4c4-00170859fd91</t>
  </si>
  <si>
    <t>9B9sGC1Y4TbLOSe+vNUwdLKZGHnOMDL5Zejv0aOYmBPhnuU/JlhQ+8VFfFqgMjT2z0ThuXK9YKgmq9SuLUQ+8A==</t>
  </si>
  <si>
    <t>Den Selvejende Institution Rørbæk Omsorgshjem</t>
  </si>
  <si>
    <t>27562809</t>
  </si>
  <si>
    <t>30ae9bfa-949f-df11-8fe5-005056b07746</t>
  </si>
  <si>
    <t>C5PSJCSojOy1Vp1Cb8X/bmhYZmPg/JCIkH3rvmadaRrM0iKurGEhkh10w0Zp5fQf6+p2I2Fulup2yrfgoA7huw==</t>
  </si>
  <si>
    <t>Den Selvejende Institution Teglgårdslund Ungdomsboliger</t>
  </si>
  <si>
    <t>19796787</t>
  </si>
  <si>
    <t>d6e3a610-99cf-df11-8fe5-005056b07746</t>
  </si>
  <si>
    <t>6LlwN6XE11ENmFIc0xO8z5Mh5zKHMdj6oLHIZZWCnRqVas0WgiwBcHL++KO7cTR1WEkkbAEXfHDmmTipUo1XEQ==</t>
  </si>
  <si>
    <t>Den selvejende institution Vædderbo</t>
  </si>
  <si>
    <t>10861284</t>
  </si>
  <si>
    <t>5e2ea52b-75ac-dc11-8a3e-00170859fd91</t>
  </si>
  <si>
    <t>csOl5IECwp4rmG7QweYeRgFFceM4ws5vtS6Wttu6uq0se2ff+Uy+zODbrSdhbDIdHOWS6DCUMl+qA8kACbU2Zg==</t>
  </si>
  <si>
    <t>Den Selvejende Institution Øresundskollegiet</t>
  </si>
  <si>
    <t>32271014</t>
  </si>
  <si>
    <t>38af18d6-9fbf-dd11-bc1e-00170859fd91</t>
  </si>
  <si>
    <t>dFR62i02NCfEWnm0g6IurUEFwDBJ8X4Kd1nAgnVyynyAUXm/qHnYV6OkwZEfLCQ1XZRxUJR7u38+wwzZNrYo4Q==</t>
  </si>
  <si>
    <t>Den Selvejende Institution Østsjællands Museer/ Østsjællands Museumsforening</t>
  </si>
  <si>
    <t>46151216</t>
  </si>
  <si>
    <t>8c6c494d-a117-ec11-b6e6-6045bd8b80dd</t>
  </si>
  <si>
    <t>qWgPT6PC6Y+bbjlGMJIYwXjuQy/6KzbHnlNLut4HxXm9Wy+tMysJ8XJJKIkCHd/diAQjz7eE31mlxjeG2+bc0Q==</t>
  </si>
  <si>
    <t>Den Selvj. Institution Levukv</t>
  </si>
  <si>
    <t>33022611</t>
  </si>
  <si>
    <t>0a9e8bcc-e509-ea11-a811-000d3a4b29de</t>
  </si>
  <si>
    <t>GwUUo8/5MX8Vrp8UqqdnCX2rRf3qcrdQ3rffQeVUcFxOTrepRoa+9aDQYezJOxVZ/eS/Q9n780DAAgbMkR5kbg==</t>
  </si>
  <si>
    <t>Den Sociale Investeringsfond</t>
  </si>
  <si>
    <t>40056823</t>
  </si>
  <si>
    <t>bf92f71a-0a4e-db11-942c-00170859fd91</t>
  </si>
  <si>
    <t>dNeQm8v0lHDH7u2+sZbl+adafCu5w3wrpsatD2PZbWmLVCHR2bxa0y7QrKJAr6Swew2pmmoVkWdP/PkS/qaCVw==</t>
  </si>
  <si>
    <t>Den Specialpædagogiske Dagbehandlingsskole Sputnik ApS</t>
  </si>
  <si>
    <t>27438148</t>
  </si>
  <si>
    <t>ca4e4569-0d4e-db11-942c-00170859fd91</t>
  </si>
  <si>
    <t>aJNg7bfKccjT45XK1WgdlrQ4oS4uu7HGtZYCmeIQn2zI6SInjKODTiMfU+/euT7kcLDT2BLq2X8xlNoBDU6BOg==</t>
  </si>
  <si>
    <t>Designskolen Kolding</t>
  </si>
  <si>
    <t>18933144</t>
  </si>
  <si>
    <t>f59ced96-5307-e811-8125-e0071b6e3471</t>
  </si>
  <si>
    <t>tsui9IZXJ1QgCKD4y9Pogk0DR/U/VJiaa3tU0PvwCQtvpXvNXuJaNWjvR8wbjyWffymFcQpzmlY/avEtPEagUg==</t>
  </si>
  <si>
    <t>Designskolerne</t>
  </si>
  <si>
    <t>30015878</t>
  </si>
  <si>
    <t>5683c7d2-094e-db11-942c-00170859fd91</t>
  </si>
  <si>
    <t>rSZB3d6DIZUk0OM7mzAOuJzgINe5T6xzIdHI9/5T7QJu8gCPBZSM9c6m8dZZ12dXypODxbImCn0iipjB71vekw==</t>
  </si>
  <si>
    <t>Det Danske Bibelselskab</t>
  </si>
  <si>
    <t>62905115</t>
  </si>
  <si>
    <t>6eeb8234-7d5e-ed11-9561-000d3aaaebbf</t>
  </si>
  <si>
    <t>tGOxJnZtBq7SXrq/jkQAGDPTeFcYjPmwiTDPYG4qp/4SdN0KkwCR2Gc2nkKYmNLHGrMbkfNQE0uiLI+owZ+4iQ==</t>
  </si>
  <si>
    <t>Det Digitale Folkebibliotek</t>
  </si>
  <si>
    <t>41344121</t>
  </si>
  <si>
    <t>2a4b3127-0d4e-db11-942c-00170859fd91</t>
  </si>
  <si>
    <t>UyH8uQ/b8ozyYz4GL4QkDu9G2l0aZEMuWQoDWzcW8uRsLefVcUC6ovZU/RJrfTo2SUtiAJrZAKz78HV/qeHmGw==</t>
  </si>
  <si>
    <t>Det faglige hus A-kasse</t>
  </si>
  <si>
    <t>26820146</t>
  </si>
  <si>
    <t>191fba81-3f49-ed11-bba1-000d3aaaed1e</t>
  </si>
  <si>
    <t>KDv52Cme9ZMOOCFJHQZBqqV3QzAoCv9eBRC2WTUU3ftkhrwVVC3r7H/idb+eBT4/J/nMAwi6zNx0wZEApwdIrw==</t>
  </si>
  <si>
    <t>Det fælleskommunale Databehandlersekretariat</t>
  </si>
  <si>
    <t>43179403</t>
  </si>
  <si>
    <t>904552d8-8dea-e511-80e4-5065f38a6b41</t>
  </si>
  <si>
    <t>2feEOnmdEhYt/+Y9PZmiWFVrOpizst3sMIXtf0ZeOUgWLjWFlljpjWSxpTU6csj7fmtVtDWred+aUpIB/GGNPw==</t>
  </si>
  <si>
    <t>Det Fælleskommunale IT-samarbejde i Grønland</t>
  </si>
  <si>
    <t>37477737</t>
  </si>
  <si>
    <t>2afdb2c0-94aa-df11-8fe5-005056b07746</t>
  </si>
  <si>
    <t>kXGMIGha5LMvrfMN9rL5bsfiPPN5aamh7saUvGG1H8ORod7Gt269t4vA1RaCyrdhSIgYAVEMhKpZv0HAI0ZFcQ==</t>
  </si>
  <si>
    <t>Det Grønlandske Hus</t>
  </si>
  <si>
    <t>47337828</t>
  </si>
  <si>
    <t>b12a115f-8148-ed11-bba1-000d3aaaed1e</t>
  </si>
  <si>
    <t>mlkfOnNoYJgtiqmdJbyOIf8Z12YN18PgF7+vSAutX9bdW5zPq9AMfJELq9jqxzH8alxOcrRCAod/ClWVwt8SoA==</t>
  </si>
  <si>
    <t>Det Grønlandske Hus, Aalborg</t>
  </si>
  <si>
    <t>10253705</t>
  </si>
  <si>
    <t>496aff2c-0a4e-db11-942c-00170859fd91</t>
  </si>
  <si>
    <t>qL6QKL54i44HEW2TlbkcwWlWpbu02MXBZe1AXVXnTCPyt7zSONjTE7a2FiaKnwl7mV6QV4xJTG8HlEOpEOerbw==</t>
  </si>
  <si>
    <t>Det Sociale Boligselskab Brøndbyparken</t>
  </si>
  <si>
    <t>62528818</t>
  </si>
  <si>
    <t>4281fd8a-dc30-e311-8ad0-0050569f709c</t>
  </si>
  <si>
    <t>j6BWY+W3XpZfK2i+lS1caR5Apt5RFo7R+blrwTNIIBiCGilIow+3CKc+vgtm/p6iiiqflaLIiMwihMo6IeGZEg==</t>
  </si>
  <si>
    <t>Det Socialpædagogiske Kollektiv Møllehuset</t>
  </si>
  <si>
    <t>13804672</t>
  </si>
  <si>
    <t>6b8f6575-0d4e-db11-942c-00170859fd91</t>
  </si>
  <si>
    <t>vEvWm0aA3ULouJjtWowdfbkJK5Zn2gtCuqHAw9r1erY6T8+7NTzyljvzZx7uiW7oTOOcTTGxp9b3GubhipF2Cg==</t>
  </si>
  <si>
    <t>DGI</t>
  </si>
  <si>
    <t>40011218</t>
  </si>
  <si>
    <t>42fa2c5a-9dc6-dd11-bc1e-00170859fd91</t>
  </si>
  <si>
    <t>QUQC3ZoGX1QfKJbB/86xeBryJ5guNXvigXgibQ7GStPqj/s6It6ygr0EdImeTpwgc6NbP92KvpRprM+WdTc+Uw==</t>
  </si>
  <si>
    <t>Diabetesforeningen Danish Diabetes Association</t>
  </si>
  <si>
    <t>35231528</t>
  </si>
  <si>
    <t>a8b56b99-0d4e-db11-942c-00170859fd91</t>
  </si>
  <si>
    <t>FNMqH578DnZ/15ZPmVD1Gf5HRR1YYbivXaxV/2vPQSYaDVlnXO/8HirakZmKhsFU9yf4l6hZixTnoS+3vcsdaw==</t>
  </si>
  <si>
    <t>Diakonhøjskolen I Århus</t>
  </si>
  <si>
    <t>17475428</t>
  </si>
  <si>
    <t>a1464728-71aa-dd11-8057-00170859fd91</t>
  </si>
  <si>
    <t>3Z7Uz22pi4T7AZCntUO2v9BXRROrwDNF/oo67w//B06YgayCMv8VbIoUp/ExuZniIe0zWjNlZ3phdFwEGU6SsQ==</t>
  </si>
  <si>
    <t>Diakonissehuset Sankt Lukas Stiftelsen</t>
  </si>
  <si>
    <t>12125828</t>
  </si>
  <si>
    <t>0326bd4f-16ce-45e8-b851-3214bcfff42c</t>
  </si>
  <si>
    <t>/u1Y7dNIL7SnsKEA4oH2PWd05Y12GssZgA2f9NAltyZAlREF4py7htgEYeuajCJqAYJL+Iz5aKcRN2KV69iuxQ==</t>
  </si>
  <si>
    <t>Digitaliserings- og Ligestillingsministeriet</t>
  </si>
  <si>
    <t>43720082</t>
  </si>
  <si>
    <t>fbcaceea-094e-db11-942c-00170859fd91</t>
  </si>
  <si>
    <t>7CJjIyHIWxjNLLTr30pScS6VWHClXZMyA5dH1jJnlZtGYN2CV6PpzPbb2wNFYAofBxmIDUXyzNF4tW7ozZELIw==</t>
  </si>
  <si>
    <t>Dignity - Dansk Institut mod Tortur</t>
  </si>
  <si>
    <t>69735118</t>
  </si>
  <si>
    <t>53d74925-cb05-df11-9e65-005056b07746</t>
  </si>
  <si>
    <t>/MJgIYNUqMldH3ohe31aXmLSnujgNfn2JO1EIvpYnWpwiEtEMFZTzDgC2GPIg9IPgCgAHR0v17CxuPc5WZ0WwA==</t>
  </si>
  <si>
    <t>DIN Forsyning A/S</t>
  </si>
  <si>
    <t>32661149</t>
  </si>
  <si>
    <t>7af8cce4-094e-db11-942c-00170859fd91</t>
  </si>
  <si>
    <t>Pkb48V7Xmp/eLz/44lDLdv8O59Z3QmZwGmQukTLnjAl7SeX4njIV+2vGetYZIVrmA5UYJ6FbkTfQ1guBsxffKA==</t>
  </si>
  <si>
    <t>Din Sundhedsfaglige A-kasse</t>
  </si>
  <si>
    <t>12927487</t>
  </si>
  <si>
    <t>3ee0eb55-41b9-eb11-8236-000d3abf60f1</t>
  </si>
  <si>
    <t>STE9wIrzJjp4qkA9lR0dlXlyjfUVm1i5uuwhStKouBxiLCvGCGami8Jt8lM3nWxaST9WK1OsZNMv8YdYgtlgZQ==</t>
  </si>
  <si>
    <t>Dinel A/S</t>
  </si>
  <si>
    <t>25706900</t>
  </si>
  <si>
    <t>68d8cccc-094e-db11-942c-00170859fd91</t>
  </si>
  <si>
    <t>e9ta4E8BnNA+HcHxoXoe6MxyP6qhB5NbGgEPKKx21/NSXqMLt4mLQBMiE8cY2JfriCfycblyN1LIP172/DTlgw==</t>
  </si>
  <si>
    <t>Domea.dk</t>
  </si>
  <si>
    <t>56710116</t>
  </si>
  <si>
    <t>5dee74cf-0d4e-db11-942c-00170859fd91</t>
  </si>
  <si>
    <t>P0tiMkTzyqguT1pjOybaWII+bkbPDbbjx2EDLcYxrhOOKFsSzUh20zClGj3FhjwcDWOrm/6EKTHrFimETTFQyA==</t>
  </si>
  <si>
    <t>Domi Bolig</t>
  </si>
  <si>
    <t>35432027</t>
  </si>
  <si>
    <t>1a7b83d5-2458-ec11-8f8f-000d3a4969d9</t>
  </si>
  <si>
    <t>ZR8OCp+XPt02XTXhF8cYMSxYUdYzj9elwRR/2FHnU3XEtaetyo16oL/nGeA4W6WCqcO88Q4PsrFHv5Pzi1Gryg==</t>
  </si>
  <si>
    <t>Dosseringens Vuggestue</t>
  </si>
  <si>
    <t>84075213</t>
  </si>
  <si>
    <t>498c2dd3-ede6-e611-80ed-c4346bac0bdc</t>
  </si>
  <si>
    <t>lS1/swRIBYyUxaJoP8RU/VvPOU98Dw9dkIgm1Zl7SNrtEnqvBXyBG2a1moXlleeCyEFUcSsu6Qr0FHwee39DrA==</t>
  </si>
  <si>
    <t>DOT - Din Offentlige Transport I/S</t>
  </si>
  <si>
    <t>38181793</t>
  </si>
  <si>
    <t>abf2c6d8-094e-db11-942c-00170859fd91</t>
  </si>
  <si>
    <t>N9ggkPDjxvNZREiyI2eOojk8d6hgttUt5tyZJxduTXQAOpAZUdclf4E3J3L34rFDcMGlP1YEjZkylJ0NFSeJvg==</t>
  </si>
  <si>
    <t>Dragør Kommune</t>
  </si>
  <si>
    <t>12881517</t>
  </si>
  <si>
    <t>0e8b2f64-83fb-e311-8838-0050569f709c</t>
  </si>
  <si>
    <t>b4anN5jpmO4bxYY0UxY1y9m1e/35KeYjaBpkkiR1mFSJKLzu76E0khvhamSPWDCbhBTytkjuH+or6ejFjy8gxw==</t>
  </si>
  <si>
    <t>Driftsselskabet A/S TV SYD</t>
  </si>
  <si>
    <t>10047692</t>
  </si>
  <si>
    <t>09f91cf4-8f80-db11-b6bc-00170859fd91</t>
  </si>
  <si>
    <t>hFynHU0+btFc+tNIR/bIfWgYyy5err6d8Qy5OHbnBbhXiqPPwsDop0NagWMgAc85/QIiAigTTKu6w/4KPgKuyg==</t>
  </si>
  <si>
    <t>Dronninglund Gymnasium</t>
  </si>
  <si>
    <t>29553505</t>
  </si>
  <si>
    <t>b383c7d2-094e-db11-942c-00170859fd91</t>
  </si>
  <si>
    <t>xbgGZCv3ZtZZXDZvNWiphT5Kx4NhcBhY6uMesduDXZ26Z23bQaSh23LTLA3D8DZlQTl4NdoiZTp4Wv3J/QMclw==</t>
  </si>
  <si>
    <t>DSB</t>
  </si>
  <si>
    <t>25050053</t>
  </si>
  <si>
    <t>6bd1b257-ce84-e311-b18a-0050569f709c</t>
  </si>
  <si>
    <t>7Lh1m/0RB8d/TstglzHr5rbhUNsVc1TJxIywB30OtKOQcOoqjLDu9opV9giXh8yPRynuFkxz8G5DLOOj9nSwgA==</t>
  </si>
  <si>
    <t>DSI Bostedet Vendelbo</t>
  </si>
  <si>
    <t>31897750</t>
  </si>
  <si>
    <t>ccf2c6d8-094e-db11-942c-00170859fd91</t>
  </si>
  <si>
    <t>hrOccJ02bzxT3fgG5r7ghM+oneTxMZNOZ1lD+n+rOSzns0rUEQtr2+4IIy7NrNhW9+HFYz2eu5msaGNzVoxA9Q==</t>
  </si>
  <si>
    <t>Efterskoleforeningen</t>
  </si>
  <si>
    <t>22723928</t>
  </si>
  <si>
    <t>824fbf2a-dac4-e111-bd9b-005056b07746</t>
  </si>
  <si>
    <t>Ms7jVe/1ONyEGvezhTufcQxg/IkD1O0C8iguiZftogDPtE5F1T8WUPmzhba+nz84SxWLxtjj6YKdMQjHY2rmFw==</t>
  </si>
  <si>
    <t>Efterskolen for Scenekunst</t>
  </si>
  <si>
    <t>32628729</t>
  </si>
  <si>
    <t>079b9ea2-9080-db11-b6bc-00170859fd91</t>
  </si>
  <si>
    <t>5VhX9zrcmbdRKUsMlJdcg3nWrA0EoQ+WGfYCgb8o5yquDCSkVHPrm6IPrUN4HzPsuoWQfIykAx0uezge0fMLnA==</t>
  </si>
  <si>
    <t>Egedal Gymnasium &amp; HF</t>
  </si>
  <si>
    <t>29554021</t>
  </si>
  <si>
    <t>c3901523-0b4e-db11-942c-00170859fd91</t>
  </si>
  <si>
    <t>x0WnHqGG97I8vZp9rowLk/sFV3fjeacbwg0niv6ycD6C/MFYKcuq0HR5kVWfoWikLxJnTflZ+xxlkZd+kq4ffg==</t>
  </si>
  <si>
    <t>Egedal Kommune</t>
  </si>
  <si>
    <t>29188386</t>
  </si>
  <si>
    <t>a88f35e3-0b4e-db11-942c-00170859fd91</t>
  </si>
  <si>
    <t>vQ+k4PHALTXvDc6VhpY5sqsReccIt2f6ot3uFp+GzP5G8sRbcfurzw8Gy+lPL1fzVmNg08V3uZQmOS/wGdmHcg==</t>
  </si>
  <si>
    <t>Egholt</t>
  </si>
  <si>
    <t>11565603</t>
  </si>
  <si>
    <t>63ba9f08-0859-db11-bc74-00170859fd91</t>
  </si>
  <si>
    <t>Mh+olbsbRFYM5rbk5ZdexdUp7hf2vmD6/7VpIZzrgC9nl+ZXQR8RIf+HL9U/tSW3utTOuDPQFHljDdEMne55wg==</t>
  </si>
  <si>
    <t>Egå Gymnasium</t>
  </si>
  <si>
    <t>29553785</t>
  </si>
  <si>
    <t>77667d59-0e4e-db11-942c-00170859fd91</t>
  </si>
  <si>
    <t>BPIn+Q5rE4nq1tuqWgfdZ9q69/mgUPcVCNCv6ge6Zk3SyURfUNYR16rnGIlCeqYAzsEykJPKaFxcdMOf+O/5DQ==</t>
  </si>
  <si>
    <t>Ejendomsfonden</t>
  </si>
  <si>
    <t>21990396</t>
  </si>
  <si>
    <t>aa31694d-dc7d-e811-a841-000d3a2a0687</t>
  </si>
  <si>
    <t>3Zrsdei9S0L1NZ3/9WrY4tanuNs+J3T6Wulj46jyeTB/q8/ItM/HKpSE+L4GUeLu9ndjXS31lwi+O6ob32fB5A==</t>
  </si>
  <si>
    <t>Ejerkredsen ØSIndsigt</t>
  </si>
  <si>
    <t>39104040</t>
  </si>
  <si>
    <t>84429d23-ad3e-dd11-a3ca-00170859fd91</t>
  </si>
  <si>
    <t>Rc0fhtNxafP6UHCAIayN27WC9BxYzUGAdFhk0SRNS6Ol8xszq1GbyctklOL2allVuITy06qADX6of+TNmLEYEg==</t>
  </si>
  <si>
    <t>Elevkollegiet S/I</t>
  </si>
  <si>
    <t>25841832</t>
  </si>
  <si>
    <t>a2326037-ae28-dd11-a958-00170859fd91</t>
  </si>
  <si>
    <t>2gyry7PwdxzZvgJRp7lntuBodVuw5eaJK9m+73LmtXatuVzqXoD4A4TTONJFcKtvUrOavrZaUp+MgSYPgn8Y0w==</t>
  </si>
  <si>
    <t>El-Fagets A-kasse</t>
  </si>
  <si>
    <t>31502969</t>
  </si>
  <si>
    <t>acf4d87e-094e-db11-942c-00170859fd91</t>
  </si>
  <si>
    <t>TCAMNQqCr8wG8Z0ouINlQB5Qb89B3BMIDpxqKupMkXXyIU6b6UJJXiiHIUV+gppXUHVhEitvkj7FptXMUSF9Og==</t>
  </si>
  <si>
    <t>Elselskabet S.E.V.</t>
  </si>
  <si>
    <t>3ad0267e-accb-df11-8fe5-005056b07746</t>
  </si>
  <si>
    <t>Ap//oh4reQTUwjfrk9mVnwZcNMsSsg3Hwh5/ldUUh7QdQlNX+/JcHCMnyeSBC6zYt/3j/1tU6e2cIPBrLXGisA==</t>
  </si>
  <si>
    <t>Empata</t>
  </si>
  <si>
    <t>33213204</t>
  </si>
  <si>
    <t>f77bfdd2-747e-dd11-8993-00170859fd91</t>
  </si>
  <si>
    <t>9XHWt56j8birkg+tNT48hJb72AU3vUWnR29A2MY+DwZT4pbiuKanDs9pTZUTHRs04eleKmWKM1QWXgcIxW+97w==</t>
  </si>
  <si>
    <t>Energi Danmark A/S</t>
  </si>
  <si>
    <t>17225898</t>
  </si>
  <si>
    <t>d26a307f-0c4e-db11-942c-00170859fd91</t>
  </si>
  <si>
    <t>eLhA2txEnUQxG2y/rQV7LNCOWHbZMVgMbixLMkPN7kk/FiRXc37u+lnu1a9TcRSDmAAUja8qE+ZsiRORbYOWQw==</t>
  </si>
  <si>
    <t>Energi Fyn Holding A/S</t>
  </si>
  <si>
    <t>27471870</t>
  </si>
  <si>
    <t>3f8db5fc-cf34-ed11-9db1-000d3aaaed1e</t>
  </si>
  <si>
    <t>VFQ70znQohvGU5Cgs4Q6wnDyoeQFUWCbqTsizjLrpUCr7sG0Ypa92XeweqvaDTwzPTSqCkkk6NGT5nq7S4Qdsg==</t>
  </si>
  <si>
    <t>Energi Viborg</t>
  </si>
  <si>
    <t>21822531</t>
  </si>
  <si>
    <t>c8472095-9081-49a4-bc9d-956bcb80b067</t>
  </si>
  <si>
    <t>93ljMAyUnkrqXWHcEVLUxDu+KIBrHjzy4V8DyWpEBozfGaZFCnJq/+1JZfC433EMNyFnr51VOl3PzzU+eGYdog==</t>
  </si>
  <si>
    <t>eaaa20f9-0a4e-db11-942c-00170859fd91</t>
  </si>
  <si>
    <t>iUUrzDmlUZkDf98i+Ktwy5rLXU/b2KzjcMEFtXgZbewJAtrWIZAIvBZYb+hPniTK4VwykXxDH2afCmu9Yk/GvA==</t>
  </si>
  <si>
    <t>Energinet</t>
  </si>
  <si>
    <t>28980671</t>
  </si>
  <si>
    <t>1d728971-0e4e-db11-942c-00170859fd91</t>
  </si>
  <si>
    <t>jwzdHhO0SfTcAUFFvjMhug3B1GnBQmBxhdajYVFhQOCJ1F7NWidhy0F023APaNsOpmsSo1ujjlbT2Cz+RL3c+Q==</t>
  </si>
  <si>
    <t>Energnist</t>
  </si>
  <si>
    <t>15980907</t>
  </si>
  <si>
    <t>23cf5d4a-51ba-df11-8fe5-005056b07746</t>
  </si>
  <si>
    <t>9kZPTPXLt4ORorMlX44k99Ow2us7ksZh5+k+bJ4gilOlcscCIVeuVTuEN6QLtWrMvWAsEWDj6SVJnQ0EZzcJPQ==</t>
  </si>
  <si>
    <t>Enhedslisten</t>
  </si>
  <si>
    <t>18289393</t>
  </si>
  <si>
    <t>636602ca-102c-e311-8ad0-0050569f709c</t>
  </si>
  <si>
    <t>h34T8R8x4LfZvSJzJYI5JWZxT4G3jEMMJoHRiKGLC+XyhaLzIWPEhyQVTIGKwKSmIvGWHmrEt/fFmR5VHSTBkA==</t>
  </si>
  <si>
    <t>Ergoterapeutforeningen</t>
  </si>
  <si>
    <t>19121119</t>
  </si>
  <si>
    <t>555178ab-0d4e-db11-942c-00170859fd91</t>
  </si>
  <si>
    <t>tcJMfMTsRlFBcF+dy7wRJgu3FK6oCYfy5j36EzTLB2DI6aR0MlHyZWQ111K5THAJom3MtjzRFrGaVYC1YLdJEA==</t>
  </si>
  <si>
    <t>Erhvervsakademi Dania</t>
  </si>
  <si>
    <t>31565162</t>
  </si>
  <si>
    <t>7288c161-283e-de11-b4c4-00170859fd91</t>
  </si>
  <si>
    <t>JQSyalA3bioJlShcAIh1qc8V8VlTOobHCEOXmumwJcHc36Pwy/yMzc7pmUni1m2Zy8iUT9x6GDCxnJR45hooHg==</t>
  </si>
  <si>
    <t>Erhvervsakademi Midtvest</t>
  </si>
  <si>
    <t>31653347</t>
  </si>
  <si>
    <t>59661de8-530a-de11-bbbf-00170859fd91</t>
  </si>
  <si>
    <t>Mv7dkaoN5oPnYtpB6x/AUIU3vfnd8sJRMrOiX5d0TGvS6iJlm3YW+TJL+x3ABXR2dFuLozgIXzzWttOy+G45FQ==</t>
  </si>
  <si>
    <t>Erhvervsakademi SydVest</t>
  </si>
  <si>
    <t>31689791</t>
  </si>
  <si>
    <t>1397e393-6309-de11-bbbf-00170859fd91</t>
  </si>
  <si>
    <t>+aJu03AX0mcX27A831zvYKuYAyjU/5/MAuvFu9WVqXVP2R0B6A0D3KVtnM8FVoVAC+4Re3PK0Ha2QtyejW5dAQ==</t>
  </si>
  <si>
    <t>Erhvervsakademi Aarhus</t>
  </si>
  <si>
    <t>31677971</t>
  </si>
  <si>
    <t>ea4282dd-e8f3-db11-a13a-00170859fd91</t>
  </si>
  <si>
    <t>ZGsBO26iURciqHkpe0ivc7tVP1m0+sm1tp5sfoLert9sIsax3mn6tmmVa/UaJ4Evn1zRpLGoD8RDKcMtzqFOfw==</t>
  </si>
  <si>
    <t>Erhvervshus Fyn</t>
  </si>
  <si>
    <t>30089448</t>
  </si>
  <si>
    <t>0dadef2a-d1e2-e611-80ed-c4346bac0bdc</t>
  </si>
  <si>
    <t>L/1I+QuGfdasBwRlnU2aV/ANIRP0CoYamVNRxvqpldYvQquhdMvmN7Hmp52A9QYkQ72uvZ2+pLZXPCdUeWom5A==</t>
  </si>
  <si>
    <t>Erhvervshus Fyn P/S</t>
  </si>
  <si>
    <t>34206228</t>
  </si>
  <si>
    <t>072e55ca-d6fe-db11-8a4f-00170859fd91</t>
  </si>
  <si>
    <t>Hzf7OWoBeLbnlGqjG9LszOqtz5Sm3fW4aAikYTZ5VKlq/rSH6NUP0slfwmhgL/UhjMbTy81P4/YPAeCC272eRQ==</t>
  </si>
  <si>
    <t>Erhvervshus Hovedstaden S/I</t>
  </si>
  <si>
    <t>40084711</t>
  </si>
  <si>
    <t>178ac735-f6d9-e011-bee3-005056b07746</t>
  </si>
  <si>
    <t>waiwJE63jBU1Kp2wAKXpTAFRbTSngE+0DlXFgMf6E7Wpsw8qWVzaOm6RTZCWbHAp5Bys164jwapTbeV3L2EiNg==</t>
  </si>
  <si>
    <t>Erhvervshus Midtjylland</t>
  </si>
  <si>
    <t>40084606</t>
  </si>
  <si>
    <t>8d764bac-9a52-df11-a13f-005056b07746</t>
  </si>
  <si>
    <t>KKEHkLaPjN/7A3D8OWlCHcob79LhMGQaQiks+EOdXFdghxiAJDotl+dryZW+2tqH00ciu+roO602RVXBChBKxw==</t>
  </si>
  <si>
    <t>Erhvervshus Nordjylland S/I</t>
  </si>
  <si>
    <t>40084525</t>
  </si>
  <si>
    <t>9678b163-6008-dc11-8a4f-00170859fd91</t>
  </si>
  <si>
    <t>/Puh8j0+xYpb5pEm/fiOfQTxv6F6FA1wOXtBPQBSVRerOzV+6zKRSEJc5jlWZTj7KXrO2yheZmwnO8MxGm0fhw==</t>
  </si>
  <si>
    <t>Erhvervshus Sjælland</t>
  </si>
  <si>
    <t>40084746</t>
  </si>
  <si>
    <t>f96a35bb-4760-e911-a858-000d3a2a0765</t>
  </si>
  <si>
    <t>6lKqmk+4Rolo9JAceEU1a2odZj/05zT1kSORBz+BxZR7LwGcDc7+IEu0vqCiPMFWDLr0RxrooG7hAOdnf+11xg==</t>
  </si>
  <si>
    <t>Erhvervshus Sydjylland</t>
  </si>
  <si>
    <t>40084479</t>
  </si>
  <si>
    <t>1605d9fc-094e-db11-942c-00170859fd91</t>
  </si>
  <si>
    <t>ZjSxe+qQKsCR71rv22RwiE6bk2Al0f95kCAlvu/nNlvMIu7FzkB2914yAdz/VjeQ61Xjxtk7R+Wj5OkAetkAxw==</t>
  </si>
  <si>
    <t>Erhvervsministeriet</t>
  </si>
  <si>
    <t>10092485</t>
  </si>
  <si>
    <t>bda00ce3-5c62-df11-9897-005056b07746</t>
  </si>
  <si>
    <t>NbJu0eaDSJY/hBM1q3V+bnFClFtIoXUyCOGTVRUOSAg3XqKgUNyTpqrwO2X7S2l1InI+nukGN1FSohj9baXC8A==</t>
  </si>
  <si>
    <t>Esbjerg Forsyning A/S</t>
  </si>
  <si>
    <t>c3dc32fd-0c4e-db11-942c-00170859fd91</t>
  </si>
  <si>
    <t>Fc471hpMEFFfJ/wVEc3jp+kNm6rDGWNL+HT52EXrhp2oGi9mo+yZ6OrSey7su8l0/GXzIrBkTeIGZg93qAI9dw==</t>
  </si>
  <si>
    <t>Esbjerg Gymnasium og HF Kursus</t>
  </si>
  <si>
    <t>29554366</t>
  </si>
  <si>
    <t>87462cf7-0c4e-db11-942c-00170859fd91</t>
  </si>
  <si>
    <t>Ef7hg4cw14jGXRGQR+aYdyanVxNhAPSwFetKFFq2bO50JVoHgq0DVQiaO5+bIISljrnLVXIXLJkI+RIpB8BDOw==</t>
  </si>
  <si>
    <t>Esbjerg Havn</t>
  </si>
  <si>
    <t>27054692</t>
  </si>
  <si>
    <t>4ad41471-bb07-e211-bdbc-005056b07746</t>
  </si>
  <si>
    <t>M4fwBzOpDI+UpsavidgzOe5meV7jaZFo36d/yE+VfN9SV40T2YeM9/D15Ekjqe2/tcdOn9glLx5gUC6Zxs/cCA==</t>
  </si>
  <si>
    <t>Esbjerg International School</t>
  </si>
  <si>
    <t>33335334</t>
  </si>
  <si>
    <t>8d3c4257-0d4e-db11-942c-00170859fd91</t>
  </si>
  <si>
    <t>DQi4KphM51H9onVi3VfjhE+fQXRn9CXdL3dDNj94ZN7M65byipxhGhL7+OJ7uwR4ji59qJcXOQQq7RcsMLoZjg==</t>
  </si>
  <si>
    <t>Esbjerg Kommune</t>
  </si>
  <si>
    <t>29189803</t>
  </si>
  <si>
    <t>f217c8fa-8f80-db11-b6bc-00170859fd91</t>
  </si>
  <si>
    <t>u6Fhga2GKFlPPx6itEI7FuFCXhUbaRY+JM8mjlIpwi5STuPIPbdBKNZixMlKeKrFqnMgNcjLiw/L/0aLu/Bxwg==</t>
  </si>
  <si>
    <t>Espergærde Gymnasium og HF</t>
  </si>
  <si>
    <t>29553955</t>
  </si>
  <si>
    <t>4a5c426f-0d4e-db11-942c-00170859fd91</t>
  </si>
  <si>
    <t>lXL6qhJjCNz3VJ0H5iSHuQmn5FG/eiV/04wuDwjqo0XEPBIf94datk3l8+dTb17CBEKySWEIxwQe0d0OFJwVaA==</t>
  </si>
  <si>
    <t>EUC Lillebælt</t>
  </si>
  <si>
    <t>68501113</t>
  </si>
  <si>
    <t>377e74d1-0e4e-db11-942c-00170859fd91</t>
  </si>
  <si>
    <t>7L11T+dgZVno295yYD0VEAFyQHl0S7SERxl5zTQf1Xt1jmYsh1Xk811r//VVVmW3MyVKZv0vd4Ka9gwk99QAiw==</t>
  </si>
  <si>
    <t>EUC Nord</t>
  </si>
  <si>
    <t>25009037</t>
  </si>
  <si>
    <t>e6ec83c5-0e4e-db11-942c-00170859fd91</t>
  </si>
  <si>
    <t>aPqAPr3m2G8qL0RhxNz10yytoV8n+VMVjdHftGPXsks7OJf9zbUyucYfUaggzKMrQ6z6WdDmdbrhHeYVGtmbaQ==</t>
  </si>
  <si>
    <t>EUC Nordvest</t>
  </si>
  <si>
    <t>39301016</t>
  </si>
  <si>
    <t>9b67ec8e-0b4e-db11-942c-00170859fd91</t>
  </si>
  <si>
    <t>yX6uW4+yywD9PxqWhfcKuedzbBPEuwn4gDsYdBMmwevCGtTn1kFn9pamrh8K7d1ZDtwM8KbUO0Br2fLN5JkR5A==</t>
  </si>
  <si>
    <t>EUC Sjælland</t>
  </si>
  <si>
    <t>22029037</t>
  </si>
  <si>
    <t>5ebf24af-0c4e-db11-942c-00170859fd91</t>
  </si>
  <si>
    <t>TfzfpGqQ+/DHP9TFwKKIIVNBmWILUKOb9kefppg5IzMPwnD9RlA45gP3qZ1m+kPxYJVhKXYLFIhN/aSgXpKRqQ==</t>
  </si>
  <si>
    <t>EUC Syd</t>
  </si>
  <si>
    <t>17928473</t>
  </si>
  <si>
    <t>47f3c6d8-094e-db11-942c-00170859fd91</t>
  </si>
  <si>
    <t>K5rbMdiUuGNdS6/pgTqz1YtNp9ecAPTH4UvdXGVnE0hJQms5uPUJPV3B/PSSSFaKfphJbKCJV6nSMNae7xla4A==</t>
  </si>
  <si>
    <t>Europa-Kommissionen</t>
  </si>
  <si>
    <t>90184156</t>
  </si>
  <si>
    <t>b683c7d2-094e-db11-942c-00170859fd91</t>
  </si>
  <si>
    <t>zD6c+DWHLRMbV1qYJPrm32YpzypVxev6Kmjw1SauvW5iBjaozXbkMBLXLzkZGQB5Edv6bhz6CwmXzzWxjbBplw==</t>
  </si>
  <si>
    <t>Europa-Parlamentet</t>
  </si>
  <si>
    <t>24197557</t>
  </si>
  <si>
    <t>4788dcf0-094e-db11-942c-00170859fd91</t>
  </si>
  <si>
    <t>sNJWAwhdLTmyFxGoUhbFlyG3Q8Q6Cfk1YmZh8M/PjfmeaaHnaWa6ftjZ3FKSJ5M2jr0DI7aePUgWkuHXDmQwUg==</t>
  </si>
  <si>
    <t>European Environment Agency</t>
  </si>
  <si>
    <t>18139839</t>
  </si>
  <si>
    <t>6d8bdf84-094e-db11-942c-00170859fd91</t>
  </si>
  <si>
    <t>rKElUlI1/x/uqHHyFzr40pGtFLCp3UNMm+wrt/WzGO1StyhZ3NUh43RMwaHXQhunFu+eLQHhXbpmpeCy+h0KtA==</t>
  </si>
  <si>
    <t>European Institute for Risk Management A/S</t>
  </si>
  <si>
    <t>83653728</t>
  </si>
  <si>
    <t>82f04756-1d30-ed11-9db1-6045bd8edab5</t>
  </si>
  <si>
    <t>PvTRkNw3ZsjOMv4CNUx+EInRK9ea+pe6hang8e2b8OQN0N+6RC7QT1WxSFWikX1FWH1Ux8dy5gF7LhsyYqB4IA==</t>
  </si>
  <si>
    <t>Euroskills 2025 I/S</t>
  </si>
  <si>
    <t>41954531</t>
  </si>
  <si>
    <t>c7860c48-3181-e911-a854-000d3a2a0687</t>
  </si>
  <si>
    <t>pM1kQkOrdqZh7TL4m2PjhRMjskjJZrzoFDleVS5UbwilDjCOA5itc2kKVhnxsgjprjN3qc/0yHwxWKm+ngsdfA==</t>
  </si>
  <si>
    <t>Evida Service A/S</t>
  </si>
  <si>
    <t>40318941</t>
  </si>
  <si>
    <t>b75c426f-0d4e-db11-942c-00170859fd91</t>
  </si>
  <si>
    <t>HZBsTqLu22Bd3seJkGtDOG19KFiRO0/Ic7fxa8UGfNBh0dYKvxBjuEhIrRQfqkmbCkax+CDhxBBh5DOw89xcfw==</t>
  </si>
  <si>
    <t>EWII</t>
  </si>
  <si>
    <t>28297947</t>
  </si>
  <si>
    <t>28333a43-9b5f-dc11-b690-00170859fd91</t>
  </si>
  <si>
    <t>nLRsk7W+XN5+C/1BsbYPHs0t5JUfAVmLbm0TUbhToRDZi9EwQd3uWg8xGAMGbs89YSCH33iSq1iNsOC2zdcS2A==</t>
  </si>
  <si>
    <t>Experimentarium</t>
  </si>
  <si>
    <t>10455537</t>
  </si>
  <si>
    <t>bbab219d-0c4e-db11-942c-00170859fd91</t>
  </si>
  <si>
    <t>UoviCi0+OcpnBOTdp9TrVBy/unxvzDrOJ5BP6IO6QrqhXtBmnRZiWhiHoe7RPuSrMCph299NCi44pdqLYAZYXg==</t>
  </si>
  <si>
    <t>Faglig Fælles Akasse</t>
  </si>
  <si>
    <t>10245311</t>
  </si>
  <si>
    <t>f6104d01-9080-db11-b6bc-00170859fd91</t>
  </si>
  <si>
    <t>l/UvORkzmIcF5ppxLsXPfGmnOa7aH9H+FO/JyoCtCT9GMlIoMsTM+av1iSGTcB2wT8sEne6VeHFwSRymUP5UyQ==</t>
  </si>
  <si>
    <t>Falkonergårdens Gymnasium og HF</t>
  </si>
  <si>
    <t>29556369</t>
  </si>
  <si>
    <t>d64f5dcf-90a0-e411-80dd-c4346bad82e8</t>
  </si>
  <si>
    <t>Sa/vHokwql/OhQWPKk32oRhCv6Oiz4lLqoCzzt3jy84jEfrIyzKBKHV8ZxJVGXsFnl05uT2RRSea3d66ZV7x4Q==</t>
  </si>
  <si>
    <t>Familieinstitutionen Topshøj</t>
  </si>
  <si>
    <t>15554746</t>
  </si>
  <si>
    <t>19882d03-0d4e-db11-942c-00170859fd91</t>
  </si>
  <si>
    <t>RRhO9dIyVdV6ABCS4EduDufH88ONoBvAdwdHnEOtw7LP5rmDZ9KNL8D2aU1Ox+H1VBIF0Xvt4cTYVmmxGI8S0w==</t>
  </si>
  <si>
    <t>Fanø Kommune</t>
  </si>
  <si>
    <t>31210917</t>
  </si>
  <si>
    <t>29e02135-3923-dd11-a958-00170859fd91</t>
  </si>
  <si>
    <t>kiFDPtNzn8VSlhIsSQd7FZZpq/6/U/oPHhgIeysydj1L4D+I4E9LiRxyCQIbLaVBwb8nOn4xGMWYQrPIsNQoiQ==</t>
  </si>
  <si>
    <t>Farstrup-Kølby Kraftvarmeværk</t>
  </si>
  <si>
    <t>17283847</t>
  </si>
  <si>
    <t>85ed22e1-0a4e-db11-942c-00170859fd91</t>
  </si>
  <si>
    <t>5GBKHSonRKwi+NNljk3M5N2UodyTkk8j8ChK2MP+mi/pj4lmzRaK5stnBzXLSIca8rz5v8W32bgdIqeC/285Iw==</t>
  </si>
  <si>
    <t>Farum Fjernvarme A M B A</t>
  </si>
  <si>
    <t>10663210</t>
  </si>
  <si>
    <t>a29e8a7d-02c8-e011-80f9-005056b07746</t>
  </si>
  <si>
    <t>QC352SlBcyhyzq5qvR8Za4z074zMI7OwSaCHAPfymG9sFQdXHax2TCDEOZZysvpILg8EnB+nFGzkeuigKBzdGg==</t>
  </si>
  <si>
    <t>Favrskov Affald A/S</t>
  </si>
  <si>
    <t>32939449</t>
  </si>
  <si>
    <t>3a90f7a0-01c8-e011-80f9-005056b07746</t>
  </si>
  <si>
    <t>u3wGdrte12902cWxDHiBk7xaQXsMUeq2DaGlX1GGu0kpA9lb7NaW1NxEK945/T31A7yv3IdyT/K+fY2PUWVpXQ==</t>
  </si>
  <si>
    <t>Favrskov Forsyning A/S</t>
  </si>
  <si>
    <t>32939384</t>
  </si>
  <si>
    <t>566152d8-8f80-db11-b6bc-00170859fd91</t>
  </si>
  <si>
    <t>w0zKF/RI0cfwSsZcDabPTNF6lPAO/v/4531zJ+jWrhIeSl99pbJlKF6OIAUCDFZhKZ/eKWATG78UDyjlxqNWGw==</t>
  </si>
  <si>
    <t>Favrskov Gymnasium</t>
  </si>
  <si>
    <t>29548285</t>
  </si>
  <si>
    <t>f8cc63ed-0d4e-db11-942c-00170859fd91</t>
  </si>
  <si>
    <t>GQ4kqDjcPu4X3d+7WUvJcgdaDXdnaSt6l2lDdkfvmRPlxsO9f8xOWt/Xac+0me6T7VgmTqWXTIxNCqJVDw9c4g==</t>
  </si>
  <si>
    <t>Favrskov Kommune</t>
  </si>
  <si>
    <t>29189714</t>
  </si>
  <si>
    <t>9ef9ef24-03c8-e011-80f9-005056b07746</t>
  </si>
  <si>
    <t>2EV+qUBTM2Fb64OGN3jLfbRmkevV9YR4Ix0EWjbqaz6e7On4NwuSgyAEU3HADMUb6MdC07gMCoYJvLsi9Ozy5Q==</t>
  </si>
  <si>
    <t>Favrskov Spildevand A/S</t>
  </si>
  <si>
    <t>32939376</t>
  </si>
  <si>
    <t>3a81088b-914a-de11-b4c4-00170859fd91</t>
  </si>
  <si>
    <t>Q3ahT2HII4ChMUQKx93/Q8T8MVrYEu5ZeOYmqpR4gB69MnEepR5YtJ7kZsfPdtODC8T4MV9FkJmpqAiDn1uCNw==</t>
  </si>
  <si>
    <t>Faxe Forsyning A/S</t>
  </si>
  <si>
    <t>31480434</t>
  </si>
  <si>
    <t>555d22cb-0b4e-db11-942c-00170859fd91</t>
  </si>
  <si>
    <t>IAgVmk7Ae8sG8Pns/Y4UO7EJzMveHtszVMcZcHICwNbmL7h15x4kX+FaWZE3k6/7esh4PE/+j5A72EXHqFqHCQ==</t>
  </si>
  <si>
    <t>Faxe Kommune</t>
  </si>
  <si>
    <t>29188475</t>
  </si>
  <si>
    <t>2fdde517-1298-e911-a866-000d3a2900a9</t>
  </si>
  <si>
    <t>l8KV/hW7FioW/Oswc21Ns08gU1qrVXXxFHL63T5EHuWWTbtvf3GX+Wht411Lb14aPdRGo0E3E5AwBfnB770FFg==</t>
  </si>
  <si>
    <t>FGU Bornholm</t>
  </si>
  <si>
    <t>39815796</t>
  </si>
  <si>
    <t>7eb311d3-6f80-e911-a861-000d3a290633</t>
  </si>
  <si>
    <t>laDnhDfPC194YP54FPoPPAjaubCdTDnUWUCm3H6ZrCCrD7T79KnV+0MAiHQpO2G0YYQ0Hv3sMVy0YeaqggRhHA==</t>
  </si>
  <si>
    <t>FGU Fyn</t>
  </si>
  <si>
    <t>39815842</t>
  </si>
  <si>
    <t>fcad4145-ac86-e911-a854-000d3a2a0687</t>
  </si>
  <si>
    <t>QJfxZcdMNxA3VJjyMb4wzOk5dG90KZ2VgZLf3saN1K9mmNQUpLhI4jGeOpbHOHB7aO0A9P0zIW/tvY7LT+8f6g==</t>
  </si>
  <si>
    <t>FGU Himmerland</t>
  </si>
  <si>
    <t>39815443</t>
  </si>
  <si>
    <t>62427438-7a50-e911-a860-000d3a2900a9</t>
  </si>
  <si>
    <t>BRxeTIroeI2AwBcNoSN/UPIi4GheiN0mQEdLLIaworoUhwZtk/7MBJ6LaiW24+yGyATv3K505Ce8oiP8wm7lhQ==</t>
  </si>
  <si>
    <t>FGU Hovedstaden</t>
  </si>
  <si>
    <t>39815826</t>
  </si>
  <si>
    <t>3b98d90a-dc85-e911-a85b-000d3a2a0765</t>
  </si>
  <si>
    <t>ALR5fVqjnxWC7MtjcXZ+F5XjCAau2HsVPiStygq85jzVOMZnzQPwO7R6TCdNqfJJJCe9Pgn990Jo5z1x5+THqQ==</t>
  </si>
  <si>
    <t>FGU Kolding og Vejen</t>
  </si>
  <si>
    <t>39815575</t>
  </si>
  <si>
    <t>ff0ac0a9-f946-e911-a859-000d3a290633</t>
  </si>
  <si>
    <t>HU1Hli87LqL+za5BbcmH05bLWeqj2YYq48Nf6EFjmYG85bI+gfIuPzZP3I2RkPItmSv8N7DxDPYjkrWb4seCeA==</t>
  </si>
  <si>
    <t>FGU Lolland-Falster</t>
  </si>
  <si>
    <t>39816385</t>
  </si>
  <si>
    <t>36c1e1c0-62b7-e911-a868-000d3a2900a9</t>
  </si>
  <si>
    <t>dhjQ+rB1+f3L1cSC9OPP/xVTAXLFcmP+NQTnvSDDWGjtNDXihaI4Hrd9xE0vqN4IVw2rO2WehCTwtMdWab+B5g==</t>
  </si>
  <si>
    <t>FGU Midt- og Østsjælland</t>
  </si>
  <si>
    <t>39816369</t>
  </si>
  <si>
    <t>fc151c69-f29b-e911-a863-000d3a290633</t>
  </si>
  <si>
    <t>TBPR5+ut/D1SJHOGGIWizbEyHN8SjDvy6woYrDYOTLmLelz4zDjxXvSiYEx+0kE1ptzBJWqqjFTuMs0sk6B1ow==</t>
  </si>
  <si>
    <t>FGU Midt-Vest</t>
  </si>
  <si>
    <t>39815532</t>
  </si>
  <si>
    <t>5d621ab3-577d-e911-a864-000d3a2900a9</t>
  </si>
  <si>
    <t>RJnziX9UQfoSB0Rlnsp7yZujAlNhrew0vyJeWTfl27QhiBUzzzVYjP5auR5KcDjX+uqNkRC3ZCw2SmUOAzamZg==</t>
  </si>
  <si>
    <t>FGU Nord</t>
  </si>
  <si>
    <t>39816423</t>
  </si>
  <si>
    <t>6f2be4c0-7a7c-e911-a85b-000d3a2a0765</t>
  </si>
  <si>
    <t>/QqwR3ta4OhDCNV0+J7HewgGcx4WIMF/QXQ+UyhF2nSrjy3P8f9tFfraGo5sHJ8TeT2wOAOK/Tf7CxsCKcVagQ==</t>
  </si>
  <si>
    <t>FGU Nordsjælland</t>
  </si>
  <si>
    <t>39816393</t>
  </si>
  <si>
    <t>5ab73ee6-d885-e911-a85b-000d3a2a0765</t>
  </si>
  <si>
    <t>IDIUHUczYRnfCp7Mxh0ONLrIvPdsrdxZYlWV8DE01N3ZQIaxZ+yQ59by4CIBIuO58S1evHF7qzXV+ucDueehyg==</t>
  </si>
  <si>
    <t>FGU Nordvest</t>
  </si>
  <si>
    <t>39815435</t>
  </si>
  <si>
    <t>b00c7cb6-128d-e911-a861-000d3a290633</t>
  </si>
  <si>
    <t>NZGtfalsyYNp2JX0nJcLCYaIVMUspy/RY2UYvQhP0YjpR4kWtZDkAjA7d0NFyf2g9Vzxt9tK6kv1D83MZSUl8A==</t>
  </si>
  <si>
    <t>FGU Nordvestsjælland</t>
  </si>
  <si>
    <t>39815869</t>
  </si>
  <si>
    <t>372dba0f-5b80-e911-a861-000d3a290633</t>
  </si>
  <si>
    <t>YG8qbWerQt9TNGdQTG0y8sUv88HBVyad3z969BadeZUIYO/ujQ3Z6tgtowwp6YmhokGUSGukBGk1eSRArEcCzw==</t>
  </si>
  <si>
    <t>FGU Skolen HLSS</t>
  </si>
  <si>
    <t>39815451</t>
  </si>
  <si>
    <t>bc70080b-b086-e911-a854-000d3a2a0687</t>
  </si>
  <si>
    <t>YRxcKVYEhM+gPT1ar0G8zU1rMq6ql25njPhTWkeile9fOVJrzZhmoZbHMoj7IIeXWCRxV/6mjyjybsYsm4xMJw==</t>
  </si>
  <si>
    <t>FGU Syd og Midtfyn</t>
  </si>
  <si>
    <t>39815885</t>
  </si>
  <si>
    <t>098d6743-3f7d-e911-a864-000d3a2900a9</t>
  </si>
  <si>
    <t>XhmkfHTXmN2ipKnx+t55eemrh0QQ/Wu3Tx4yZvY79ODCQ3yyHSOr8njpGBhqiG7rO+KN1q9L9R749CKKJc558Q==</t>
  </si>
  <si>
    <t>FGU Syd- og Vestsjælland</t>
  </si>
  <si>
    <t>39816377</t>
  </si>
  <si>
    <t>1866b97a-3a7d-e911-a864-000d3a2900a9</t>
  </si>
  <si>
    <t>Arx/tZNY/Bg+w7jdVdYIX8SlzAt9iL8r5t1oPAXeBsKLWQmU0gw8RSpHypLZylpLUs5IRCYvMrfs3nMz07HSMg==</t>
  </si>
  <si>
    <t>FGU Sydøstjylland, Skole afdeling Hørning, Odder, Horsens</t>
  </si>
  <si>
    <t>39815524</t>
  </si>
  <si>
    <t>04e4134a-8583-e911-a857-000d3a2a08ba</t>
  </si>
  <si>
    <t>H8+cBntpYuODYd/mZqKSgQBXWRrpFZVE7EuOXcCxhy+9dTX+cqHZDp6IYVOYAZS2PTcBTbQvnO8Vyx2mzpGPrQ==</t>
  </si>
  <si>
    <t>FGU Sønderjylland</t>
  </si>
  <si>
    <t>39815583</t>
  </si>
  <si>
    <t>58fcb3e6-8283-e911-a857-000d3a2a08ba</t>
  </si>
  <si>
    <t>xy53lWjkR1w7g3Bg6j8gOU9VDQMpm8InMf0YimT50l/fv6ZWq5TrTugEVGmthdoCNJgohsjH0YcyHpWR+Yfz3Q==</t>
  </si>
  <si>
    <t>FGU Trekanten S/I</t>
  </si>
  <si>
    <t>39815559</t>
  </si>
  <si>
    <t>08a99c4c-0568-e911-a860-000d3a290633</t>
  </si>
  <si>
    <t>xcqW6KSzKU0boUo7I44jqJ/GBMfs4lAGoz+SP+WC1LL7LYM8I8U/rsTjUj6sOSk9qNP1CzpM+R17WFT9JJttpg==</t>
  </si>
  <si>
    <t>FGU Vendsyssel</t>
  </si>
  <si>
    <t>39815362</t>
  </si>
  <si>
    <t>861b7605-8083-e911-a857-000d3a2a08ba</t>
  </si>
  <si>
    <t>kmGGZH23QQkd3n2NE15rxt/Zz6KIvDUbX15Ol3+CFdsjTDxci9vJ5eNKt3iSC3lVrFgDT6fckzTEOXhC2wgAFA==</t>
  </si>
  <si>
    <t>FGU Vest</t>
  </si>
  <si>
    <t>39815540</t>
  </si>
  <si>
    <t>20b3749b-a37b-e911-a85b-000d3a2a0765</t>
  </si>
  <si>
    <t>Ig/MKGCaHqu2IRWK5RLZkiIXiosrUZvYZyAS8jJiJbomAAVyCEH9zvChE4lg4ezdFXje99nEjqQp2G7Dv13cQQ==</t>
  </si>
  <si>
    <t>FGU Vestegnen</t>
  </si>
  <si>
    <t>39816431</t>
  </si>
  <si>
    <t>a124d19b-c57b-e911-a85b-000d3a2a0765</t>
  </si>
  <si>
    <t>NOvO3OnzC/v2nDZq4V0lN8iSKY9BwStzf6VBIibXmh680VIu4L4xrJ3ULOikceSGI/L+4e4PgUQ+uDCsOcAprA==</t>
  </si>
  <si>
    <t>FGU Øresund</t>
  </si>
  <si>
    <t>39816407</t>
  </si>
  <si>
    <t>4f859f95-0947-e911-a859-000d3a290633</t>
  </si>
  <si>
    <t>J6h15pvV0YukC4eR3rot5lEvn5EuHpTlBcgor22Vjc7X/uceYNqQUAXbRN/r5VdjLY6HFEBum5B9BTdBTYLXlA==</t>
  </si>
  <si>
    <t>FGU Østjylland</t>
  </si>
  <si>
    <t>39815478</t>
  </si>
  <si>
    <t>b66d9f9d-1a94-e911-a863-000d3a290633</t>
  </si>
  <si>
    <t>iy/3wzCanKuuW7OmTF05z9bIPkFaHA1aeAPtQz+gCGLTC3JvTkk0B7HwyYq0RcPsSrzyMz/aP0GwrC97vIXkmA==</t>
  </si>
  <si>
    <t>FGU Aalborg</t>
  </si>
  <si>
    <t>39815427</t>
  </si>
  <si>
    <t>5b793b55-ed90-e911-a861-000d3a290633</t>
  </si>
  <si>
    <t>8speClwnlvjTOtAjrFsgJgaTLsio3KfeyVbxcX5YePDuNxdKHzSUWJ7NP6casWl3fbPysbdFfWnu5mP8TFUWsA==</t>
  </si>
  <si>
    <t>FGU Aarhus</t>
  </si>
  <si>
    <t>39815508</t>
  </si>
  <si>
    <t>c0c8a380-7a54-e911-a855-000d3a290c6b</t>
  </si>
  <si>
    <t>AGf/kLId3QYJgEMWjf9kr6oT3fNurDwUy0sYxf1VCFNc7ZsolESpTXPAg07vW4P1T+pCseffPeGzuWhgGA4eJw==</t>
  </si>
  <si>
    <t>FGU-Midtjylland</t>
  </si>
  <si>
    <t>39815486</t>
  </si>
  <si>
    <t>8541356b-0715-ea11-a811-000d3a4b274e</t>
  </si>
  <si>
    <t>0ck5vbIzpQrHePdV0nT5BRay296oNrDULFGikpZdnSlk/czuPijRXw39CW57/DcV6NL0l5zzYQKZL3j/Fq/9nQ==</t>
  </si>
  <si>
    <t>FGU-skolen Øst</t>
  </si>
  <si>
    <t>39816334</t>
  </si>
  <si>
    <t>835a367a-68eb-dc11-865c-00170859fd91</t>
  </si>
  <si>
    <t>34LQJI/txP5GjpWGTWpbuDp28lFJn+/+kEGUJS7P6Jmez1uDPgDPfn8e7oVOofQn4+DRRH+LVNrtQOBey1KP+Q==</t>
  </si>
  <si>
    <t>Filadelfia</t>
  </si>
  <si>
    <t>64723413</t>
  </si>
  <si>
    <t>7a8bf800-41fe-e011-82f4-005056b07746</t>
  </si>
  <si>
    <t>+k5ly2xBbSwmfmZUbOD6rIIYnCZFSZaoWN6NJSctf0TBJOFbDmEKCnmXzG9ZKe2a7qIC/t7UrOsCayi7dzL/Pg==</t>
  </si>
  <si>
    <t>Finansiel Stabilitet</t>
  </si>
  <si>
    <t>30515145</t>
  </si>
  <si>
    <t>4011d602-0a4e-db11-942c-00170859fd91</t>
  </si>
  <si>
    <t>lNa0Bgxw47ts5b/d4otwVX/EoCI5jPkP+wxoZ63KRqqtQbt4lxQ089qR3jjRWy0YwWhYRqjhxD7YsU+Hf8AyRg==</t>
  </si>
  <si>
    <t>Finansministeriet</t>
  </si>
  <si>
    <t>10108330</t>
  </si>
  <si>
    <t>efa83504-c12a-df11-a13f-005056b07746</t>
  </si>
  <si>
    <t>vZ6vCYYSRZYThZ4I28c749ncwDS/8o8DEr4NptaeZrTNg3bx9vO60d1CHrJXVQpIc86TbUwjQx1dBnOoyv62nw==</t>
  </si>
  <si>
    <t>Fiskeri- og Søfartsmuseet</t>
  </si>
  <si>
    <t>45299716</t>
  </si>
  <si>
    <t>972a27b7-04e1-e911-a860-000d3a2a08ba</t>
  </si>
  <si>
    <t>xegc3tC9+0xxRgygPTCZlXsqNOv1iEso1ibhZxUh/CbBfEVcFkPs2sEqF33y9F6gzquPjsm4BDRT5f4pzh5glA==</t>
  </si>
  <si>
    <t>FIT A/S</t>
  </si>
  <si>
    <t>40634797</t>
  </si>
  <si>
    <t>698ba2df-fe7a-e911-a85b-000d3a2a0765</t>
  </si>
  <si>
    <t>paVwtICicP3GHohn/lT8uM4Ab9ceQFn1BjTdFWTXXgTHOl0f+sgvUBUeJiLHwoXSyNMWVtb+TuC12ptmHPG0sg==</t>
  </si>
  <si>
    <t>Fjernvarme Fyn Holding A/S</t>
  </si>
  <si>
    <t>36466898</t>
  </si>
  <si>
    <t>30fc25bd-3ea3-eb11-b1ac-000d3aad0be7</t>
  </si>
  <si>
    <t>+AgeLCURX5rOLqp7aM0fmdfzPNtytCh7r2rEuExe4D9AtDiK7NzchM1XebeuCcNTul7ucnRgse/B1RkYAbsdEg==</t>
  </si>
  <si>
    <t>Fjerritslev Boligforening</t>
  </si>
  <si>
    <t>31950120</t>
  </si>
  <si>
    <t>f9104d01-9080-db11-b6bc-00170859fd91</t>
  </si>
  <si>
    <t>miHvvEaaoZiWkXIuN46tdXtmSBHE6BKGcVddndblyDiYp8PkuxQHyFdL0ONuUHCKZxUQMnyMT28CimjUVIdKbQ==</t>
  </si>
  <si>
    <t>Fjerritslev Gymnasium</t>
  </si>
  <si>
    <t>29553491</t>
  </si>
  <si>
    <t>1fc7abf4-9ecf-de11-ae95-00170859fd91</t>
  </si>
  <si>
    <t>EeIiC7SrcefljYQMS8zROmzh5YFXdTaYNaNWtUpOG5xDREIi7pPD453Kimwn4kgX+gXB2Ny9ujvtmoT1evn0pg==</t>
  </si>
  <si>
    <t>Fjordskolen</t>
  </si>
  <si>
    <t>26487196</t>
  </si>
  <si>
    <t>68b08bbd-cfab-e111-858c-005056b07746</t>
  </si>
  <si>
    <t>nAe9AxGJWS4yVFHg/MzQrZ4dj4gN1Cyb8u3vEeh3xOMlI7UirEuxNey2un2f6qsALKOxp4L4RnqMbgO/lXm7vQ==</t>
  </si>
  <si>
    <t>FlexDanmark</t>
  </si>
  <si>
    <t>34411425</t>
  </si>
  <si>
    <t>42f8cce4-094e-db11-942c-00170859fd91</t>
  </si>
  <si>
    <t>OlZc5SJchZGld3mv4Nr8FI+rtHlH3CzWXN52abO3jbxUCTp5z9PCFuD/6m7v/+jCbYo/w9VrFi0+wc+g0NQb4g==</t>
  </si>
  <si>
    <t>FOA - Fag og Arbejde A-kasse</t>
  </si>
  <si>
    <t>46024516</t>
  </si>
  <si>
    <t>6c673f47-fea0-e611-80e4-c4346bac8d78</t>
  </si>
  <si>
    <t>t/QlnpVYMSnHGJwZy7Ubo7BVxgwra4cy29qh4zWyvYaa55rhJdhxI4CN1rnTnGFROIRpYZDcL0Vu/TXFYOH78g==</t>
  </si>
  <si>
    <t>FOKUS Folkeoplysning</t>
  </si>
  <si>
    <t>88043014</t>
  </si>
  <si>
    <t>0bd9cccc-094e-db11-942c-00170859fd91</t>
  </si>
  <si>
    <t>Q1FzXniZ4wLE/wuzbpRfzULIiNJHw3d8BlOsGtcVKj9sf3LAH619BFurMlwZvvSYlCW0yvjbKE1+wSuAiQuAZA==</t>
  </si>
  <si>
    <t>Folkehøjskolernes Forening i Danmark</t>
  </si>
  <si>
    <t>86993511</t>
  </si>
  <si>
    <t>1a35fa4a-0a4e-db11-942c-00170859fd91</t>
  </si>
  <si>
    <t>49SqJdyLpamaIUR1AZXE0xBT5V/nSfmcyyQziDFUXnlq+zO+FGCXgqJJZcAO1aKbFl96/MAEENOpSVcc6IgNHQ==</t>
  </si>
  <si>
    <t>Folketeatret</t>
  </si>
  <si>
    <t>30635051</t>
  </si>
  <si>
    <t>93caceea-094e-db11-942c-00170859fd91</t>
  </si>
  <si>
    <t>pep93hUXkegxfpwEyhRjD4ip35Y8REIwqKciMEGPXHmRHtkOmDOclvgZyYtkmGFN+alU6T499FHOHv55o+PsTg==</t>
  </si>
  <si>
    <t>Folketinget</t>
  </si>
  <si>
    <t>55494312</t>
  </si>
  <si>
    <t>4d02f92e-45a1-ed11-aad1-000d3aaaebbf</t>
  </si>
  <si>
    <t>TMESrp/28zst+56P8AJc9llKoXDCBqGdI2/B2Zc5aR+b5O7YZRoPbwBTWgv6AzGqPs90zV7oAOfUEN+cucmPVA==</t>
  </si>
  <si>
    <t>Fonden Botilbudet Græskobbel</t>
  </si>
  <si>
    <t>27842941</t>
  </si>
  <si>
    <t>d7a1f6a0-0b4e-db11-942c-00170859fd91</t>
  </si>
  <si>
    <t>fUze+/agOQAT5G7kIc3FBsjbJn/3yGNSpo12jLLCk7gn7gD5+Et5nKK17/uRbgMsyqtSqRtDMjEh6kf2WkL2UQ==</t>
  </si>
  <si>
    <t>Fonden Business LF</t>
  </si>
  <si>
    <t>33506929</t>
  </si>
  <si>
    <t>bef80252-49d6-ea11-a813-000d3a4b2a09</t>
  </si>
  <si>
    <t>dtuSTzQ060MIyNJ5aRocjxLJd8tDFaS8m+FUTDUg3c11IuVYujYZ1nvKmQzco9bKFoXoPV/8mu7YBvCFq7hw+g==</t>
  </si>
  <si>
    <t>Fonden Concura</t>
  </si>
  <si>
    <t>35237038</t>
  </si>
  <si>
    <t>3285066e-3f79-df11-84ee-005056b07746</t>
  </si>
  <si>
    <t>N0ivU+NX6S8AnwKuIr1HhLTy5jaj4U2G1t5NCEsM9IV6TlqUNbIHf2w+uUpstVr/wV+thjxKLYhz6263rDXxYg==</t>
  </si>
  <si>
    <t>Fonden Damkjærgaard</t>
  </si>
  <si>
    <t>34677794</t>
  </si>
  <si>
    <t>2034095d-0a4e-db11-942c-00170859fd91</t>
  </si>
  <si>
    <t>XvAEyGSmg5tUjJxoBNqeEyp1P051NmAzH9mlayoBk2OHsgq96KS6o91nfkA4dCeInqStQc2KxMvk3gd3oN9Eaw==</t>
  </si>
  <si>
    <t>Fonden Dansk Standard</t>
  </si>
  <si>
    <t>11733212</t>
  </si>
  <si>
    <t>707e6a6c-cde8-df11-b8be-005056b07746</t>
  </si>
  <si>
    <t>sZr2UVfDWBogyAmmUEfpY3iQm7AmDJVRzqTSdCSxLGFpBytcjRzM8oMDrwLSN4IsHzcNEv8k8Oc5sSwdc61lkg==</t>
  </si>
  <si>
    <t>Fonden Den danske Diakonissestiftelse</t>
  </si>
  <si>
    <t>62572019</t>
  </si>
  <si>
    <t>14a26887-0d4e-db11-942c-00170859fd91</t>
  </si>
  <si>
    <t>2/qmmKH01Wkznkbv3R/5K6/UvJkNYVmKRP1JwHk8F59NxKA2my/Vla9tFCo3vtwDjk4vekpyuzLXiGPMXHWczA==</t>
  </si>
  <si>
    <t>Fonden DGI-Huset, Århus</t>
  </si>
  <si>
    <t>26353793</t>
  </si>
  <si>
    <t>c3f8cce4-094e-db11-942c-00170859fd91</t>
  </si>
  <si>
    <t>tIKBQN9rxNFIG1tT8Qhu7YwaNgfjbHZmFrf43Foa4SyOKgQ0LHxFcXHJkwq0PpIpDLJCc+gPfKNzPG7a8afqvQ==</t>
  </si>
  <si>
    <t>Fonden Dis - Danish Institute For Study Abroad</t>
  </si>
  <si>
    <t>13058946</t>
  </si>
  <si>
    <t>e8198a08-0bba-e111-ab86-005056b07746</t>
  </si>
  <si>
    <t>imAgOwgTvH/y6aOIrcON7Nni9CHj8QhBAIFRL7wtCnjm0eCKayVOPthafxO0OLUeY5TCD7OtgoyVGBpo3Dp6GA==</t>
  </si>
  <si>
    <t>Fonden for Entreprenørskab - Young Enterprise</t>
  </si>
  <si>
    <t>17199196</t>
  </si>
  <si>
    <t>c22715e2-a75a-e511-80e9-3863bb3640e8</t>
  </si>
  <si>
    <t>v9WqAyYbqXStY06Fz63pNYzZXvyzwR8hrI8Ya37TsFY7J46w83jnKdno8luhfEogv75hlYOhhg0hr652NSy5rw==</t>
  </si>
  <si>
    <t>Fonden For Frederiksborgcentret</t>
  </si>
  <si>
    <t>25938739</t>
  </si>
  <si>
    <t>df72e42f-423f-e511-80dc-3863bb34ab00</t>
  </si>
  <si>
    <t>mi86xwqfGF8/wn5keYoqvjarS42wz34xHGgPxGdElzd6Ndu99TEEZgSBJiyQOIZqjlqLs2I8NIwKs4FaIF56nQ==</t>
  </si>
  <si>
    <t>Fonden For Randers Regnskov</t>
  </si>
  <si>
    <t>17555200</t>
  </si>
  <si>
    <t>2335fa4a-0a4e-db11-942c-00170859fd91</t>
  </si>
  <si>
    <t>7U2LlrvswySMA+eLRRgc2N9M5gUoiTVE2QWV2MtbZXtNaIwo3Vh8q6rbot+W90SYpeBX1NlptijmRwlqmeTd+w==</t>
  </si>
  <si>
    <t>Fonden Fountain House</t>
  </si>
  <si>
    <t>14654348</t>
  </si>
  <si>
    <t>40354921-0d97-ed11-aad1-000d3aaae0a6</t>
  </si>
  <si>
    <t>Q2AuMFxbSdbJLcfQUXarhNSQw9p8lAx69D3i12HkYOiicA/0z985VmVPmjt8kXyM3NfhIYZkr9TYvgoxNaTLSw==</t>
  </si>
  <si>
    <t>Fonden Føniks</t>
  </si>
  <si>
    <t>31342600</t>
  </si>
  <si>
    <t>ec50820c-7c7a-de11-b4c4-00170859fd91</t>
  </si>
  <si>
    <t>Pea4qS9NMtezN1tZoNLHjF2/U2WPHeAecNRFuglV2nAFz431GPozfeU7mTtcbj4DMn94tdSNEih+XA54ZxxdGQ==</t>
  </si>
  <si>
    <t>Fonden Gl. Kongevej 13 - 15</t>
  </si>
  <si>
    <t>26506085</t>
  </si>
  <si>
    <t>4504d9fc-094e-db11-942c-00170859fd91</t>
  </si>
  <si>
    <t>niWVKSpxumXS+2D6Y6ksZNzYk7VD/Kxe2Mazh5s4pHOFZHIJFI0ViHtJEILulte1jQegNF6RLHXNP5vciWjRFQ==</t>
  </si>
  <si>
    <t>Fonden Index 2005 Copenhagen</t>
  </si>
  <si>
    <t>26984157</t>
  </si>
  <si>
    <t>b8074b38-26a9-df11-8fe5-005056b07746</t>
  </si>
  <si>
    <t>hVIChVWdWl8pucyGv965yis7uvhFwS7TT84BnSJTKfAB2L4y1EkUY2QqaLyWZgfLSoUFD5CEZgxs7xBqcrMegw==</t>
  </si>
  <si>
    <t>Fonden Kærbo</t>
  </si>
  <si>
    <t>29056005</t>
  </si>
  <si>
    <t>0a61261f-0c4e-db11-942c-00170859fd91</t>
  </si>
  <si>
    <t>qZ/+Z1quNK+Hqkk/JDiKgacpH9NENvgLU55RANZKNUay1cWJM556+kcmL8I0roqj4u5es0irGUaRH6PZhHt3yQ==</t>
  </si>
  <si>
    <t>Fonden Langelands Elforsyning</t>
  </si>
  <si>
    <t>80000316</t>
  </si>
  <si>
    <t>2d88dcf0-094e-db11-942c-00170859fd91</t>
  </si>
  <si>
    <t>H5mH62+CxPWNEOUvNMgo42vWqUWAS/RGEbX09EUymv+OVbNhBVN6qUxrEVP/7Jmuh80bEV8kXGQdi4DGmoIsPw==</t>
  </si>
  <si>
    <t>Fonden Livslinien</t>
  </si>
  <si>
    <t>20594993</t>
  </si>
  <si>
    <t>e46a8f15-11e3-e211-b6dc-0050569f709c</t>
  </si>
  <si>
    <t>yZoleXbiZo926jYqDZdwGEoZAq0f+t2uO3Ry3qA1uxKi2sDu5oCTGWwC3Fm1v1k00fIkUiqiPWRKGgEkkDvjSg==</t>
  </si>
  <si>
    <t>Fonden Mariehjemmene</t>
  </si>
  <si>
    <t>33327110</t>
  </si>
  <si>
    <t>5dfcf53d-2fcb-e511-810b-3863bb34ab00</t>
  </si>
  <si>
    <t>MVt5f6vd4LVp6UjHDbxRElYu4W9lq9iFFLD90aLuzZ9ia9BGWd6V3UdZ/XQMhyUNrQMkVaIrBsEz0RDB9hj/pA==</t>
  </si>
  <si>
    <t>Fonden Mødrehjælpen</t>
  </si>
  <si>
    <t>72988515</t>
  </si>
  <si>
    <t>22f4d7a2-094e-db11-942c-00170859fd91</t>
  </si>
  <si>
    <t>ff5gliNBGCA6pRbusAcG2SmTH/H4xo4Wkp5otNnOytnL5PMfrcFBIfH8Y2kBJ5zsFOI9fArK6DbxIaemjTwhzg==</t>
  </si>
  <si>
    <t>Fonden Nordatlantens Brygge</t>
  </si>
  <si>
    <t>25643445</t>
  </si>
  <si>
    <t>6934cdfa-fe90-db11-be3c-00170859fd91</t>
  </si>
  <si>
    <t>v8dd0qN0cMVpWb2sPdB0NdgczmmKW+rD652186qaOdAzsvlW/FH+ra0zq1W6kZ3gU9gHh3STfxvvdZHxiTJCjw==</t>
  </si>
  <si>
    <t>Fonden Novavi</t>
  </si>
  <si>
    <t>56753117</t>
  </si>
  <si>
    <t>60ce8788-cc4a-ed11-bba1-000d3aaaebbf</t>
  </si>
  <si>
    <t>Tgzorj3/PA1gklEXwMAQHrkXeLIPfx55MR8On0ZoPrC3sHsEgJ/9g1cvhjnBeaEiVryMiUWIr2CN2XWqcUk6Ag==</t>
  </si>
  <si>
    <t>Fonden opholdsstedet Risbygaard</t>
  </si>
  <si>
    <t>27307728</t>
  </si>
  <si>
    <t>3223f01f-a2ac-dc11-8a3e-00170859fd91</t>
  </si>
  <si>
    <t>KiDW+JZvzfvfOYd872o/4oKq5NrbvSlFph2RwxO4jtZx43BfmJgBVGlrTiNe0mUzA+H8OVBKt4Ydwk7T+v2HEw==</t>
  </si>
  <si>
    <t>Fonden Projektskolen Grennessminde I Tåstrup</t>
  </si>
  <si>
    <t>20803746</t>
  </si>
  <si>
    <t>17813e06-7bfe-dd11-891a-00170859fd91</t>
  </si>
  <si>
    <t>xXYGXg3xCgDzX1NWQgozh3KpE84PPOubwCnnooF6HpychrAHGhDFoQgzN/TX3S6XMqF/+dkKVhOWALWiqxA6Qg==</t>
  </si>
  <si>
    <t>Fonden Sagnlandet Lejre, Historisk-Arkæologisk Forsknings- og Formidlingscenter</t>
  </si>
  <si>
    <t>33247257</t>
  </si>
  <si>
    <t>953a81fb-0e4e-db11-942c-00170859fd91</t>
  </si>
  <si>
    <t>Jcwe3cKQ1UQkFpwWZy66+5O7nGXgdEHwurlm4/monWVJG+vF2on35XNeOSNgaZSBvnP5woaJWg9yWBbDCEsI/Q==</t>
  </si>
  <si>
    <t>Fonden SEMAI</t>
  </si>
  <si>
    <t>20059990</t>
  </si>
  <si>
    <t>b9259e44-a963-e211-95a2-0050569f709c</t>
  </si>
  <si>
    <t>Ptl6cSwepQB3ydyvpLBgAZ4SdBFCNzAvU0k5qUUyjqOkJr7DYR2tQrxgZeygkjfu6SSRqyL8JeSd5QNy0pRpcw==</t>
  </si>
  <si>
    <t>Fonden Solutio</t>
  </si>
  <si>
    <t>33279043</t>
  </si>
  <si>
    <t>ae772d85-0c4e-db11-942c-00170859fd91</t>
  </si>
  <si>
    <t>NWK47P+mJejVDsXvuNEF63Z+DV9Zx1+aS2hYW5viuJdupLR0RwzxrvMfyGXJZLOf10wxGFHFmQeJrEFGP8o6iA==</t>
  </si>
  <si>
    <t>Fonden Syddanske Forskerparker</t>
  </si>
  <si>
    <t>14555277</t>
  </si>
  <si>
    <t>47c3fe86-1240-e911-a853-000d3a290c6b</t>
  </si>
  <si>
    <t>eptKfzckpllzmzhdtoASbRY4rO14ECyUx/pZe9yyhbCrrHhiHKVq/MW6PX28JTO4lth9g4LtPVX+lzByWiGa+w==</t>
  </si>
  <si>
    <t>Fonden VITA - center for socialt arbejde</t>
  </si>
  <si>
    <t>30552202</t>
  </si>
  <si>
    <t>5887f5df-097a-df11-84ee-005056b07746</t>
  </si>
  <si>
    <t>wLkYmPdzYpq94IQi1/1eXnasVG72egwWYIos59H4CQ5fvGHEGuuSTAJceIwK4uJAZ8dJHWIhVDC8tL/XRurhLg==</t>
  </si>
  <si>
    <t>Fonden Vividus</t>
  </si>
  <si>
    <t>26480000</t>
  </si>
  <si>
    <t>fd0eb2a9-2579-df11-84ee-005056b07746</t>
  </si>
  <si>
    <t>t80FZWyfyZzUp4FaAt7+gte5Gyqo9SZUbZXh6R6tuSsXSoUw7M5Ewt6TTs+8sqNlwRQWRyOIsJhL2agyGZJsZA==</t>
  </si>
  <si>
    <t>Fonden/Den Selvejende Institution Ungdomscentret Ringen</t>
  </si>
  <si>
    <t>25167821</t>
  </si>
  <si>
    <t>050d64af-d768-db11-b6bc-00170859fd91</t>
  </si>
  <si>
    <t>Wk6W0hBrCBof+cyjq5UgEk4c1hRdppTTvWO1w19mbDmW9GX+KDmlqDGdMHgMh5VNGO1sTywVrcjnx+3vRBYdmA==</t>
  </si>
  <si>
    <t>Fora 1748- OPSAGT</t>
  </si>
  <si>
    <t>27128416</t>
  </si>
  <si>
    <t>8406cbc6-094e-db11-942c-00170859fd91</t>
  </si>
  <si>
    <t>CohR1KmsvQPJIRd7an+tcggF7rsoZFaCG71y+XIyB3AmtlOr5RkRTKXYtx7xP+2QYYy2hQrgyRV2OpYNKXuQuQ==</t>
  </si>
  <si>
    <t>Forbrugerrådet Tænk</t>
  </si>
  <si>
    <t>63870528</t>
  </si>
  <si>
    <t>e1c71cbd-0a4e-db11-942c-00170859fd91</t>
  </si>
  <si>
    <t>26y99AqJZYmhTT92La821L4GCny7v2tSTI0H5WRRDmEVEe1e73NP5c8k733f0Df1EOh02UdoqsqDyeUTps2Vsw==</t>
  </si>
  <si>
    <t>FORCE Technology</t>
  </si>
  <si>
    <t>55117314</t>
  </si>
  <si>
    <t>e960fca8-3b6e-e811-a83f-000d3a290633</t>
  </si>
  <si>
    <t>o0okgQjkEVbfgAobrSONGAbAFFa1j8oMKYSGy0U757/Urzsak1VOiGaVnhqGRGbhwaFeSAQPszBuLpNKXC2erw==</t>
  </si>
  <si>
    <t>Fordelingssekretariatet</t>
  </si>
  <si>
    <t>27343716</t>
  </si>
  <si>
    <t>c877fc32-0a4e-db11-942c-00170859fd91</t>
  </si>
  <si>
    <t>hCfsFs9qJh25Q5SJyfozosuCSaG+d9QsXe+f+m6UqxbFfmBk88ElP1hDUP2uspsIGAw9CQqA6WSQfaJAjgwI3Q==</t>
  </si>
  <si>
    <t>Foreningen Af Kommuner I Københavns Amt</t>
  </si>
  <si>
    <t>19326373</t>
  </si>
  <si>
    <t>b8d342b8-d1ba-dd11-90b4-00170859fd91</t>
  </si>
  <si>
    <t>Z3IVxH1BjggMMi+wvsucI1h4GGWZidk72jNdz3bEhpWcta6nLS3LXKuOld6IGXizYINUKm6qmpkAX7zqtug2fA==</t>
  </si>
  <si>
    <t>Foreningen Af Kristne Friskoler</t>
  </si>
  <si>
    <t>42147028</t>
  </si>
  <si>
    <t>97d0d4f6-094e-db11-942c-00170859fd91</t>
  </si>
  <si>
    <t>H6saMl1jAo0oAgVfaLBkA0OsPKev3BBMR5PN6l2ISfqHHc6zM+buUZ7EZkwxf0qhMQQip/F9KlGD9EQLbhU3Fg==</t>
  </si>
  <si>
    <t>Foreningen Oasis</t>
  </si>
  <si>
    <t>10758998</t>
  </si>
  <si>
    <t>d390bccb-07a3-ed11-aad1-000d3aaae7ba</t>
  </si>
  <si>
    <t>UFgueX9CKW1L8PA00fdsXxypElieb/aEE0nvpaMiqO+0CwXN10+cdAJteLappX/CIGdpl+cxjltd+FpjJnf14A==</t>
  </si>
  <si>
    <t>Foreningen OS2 - Offentligt digitaliseringsfællesskab</t>
  </si>
  <si>
    <t>41849983</t>
  </si>
  <si>
    <t>3760871f-0f4e-db11-942c-00170859fd91</t>
  </si>
  <si>
    <t>4h16i0Wah/p1IR26LhLt685tSnPSQ0gnh3zCOpCvuxICEZCrmrMBpF3K81+jYYgAyTcWIRudW5wwk7yQEQ9LAg==</t>
  </si>
  <si>
    <t>Foreningen Ringkøbing Fjord Erhvervsråd</t>
  </si>
  <si>
    <t>26397928</t>
  </si>
  <si>
    <t>36ee2412-6d49-dc11-b690-00170859fd91</t>
  </si>
  <si>
    <t>xmp0pUY+iyaETMb+1q61tBv0eLC1u4LmYIb5IY18uBdxSYszMbGSvvkvVE3XAKLjRr2FdbNUPAdS5UCTb6PIVA==</t>
  </si>
  <si>
    <t>Foreningsfællesskabet Ligeværd</t>
  </si>
  <si>
    <t>31379822</t>
  </si>
  <si>
    <t>6f2c12b7-4b33-df11-a13f-005056b07746</t>
  </si>
  <si>
    <t>akzbLU+QJE0VQOGu32W5L4/K/trK/83a+cHUfXLYM5O4dl0zQmSyMkr5i57kY7mk0BZikdnKTVaPpNWOvPRgOg==</t>
  </si>
  <si>
    <t>Fors Holding A/S</t>
  </si>
  <si>
    <t>33032838</t>
  </si>
  <si>
    <t>7cbcd008-0a4e-db11-942c-00170859fd91</t>
  </si>
  <si>
    <t>d9585Nq+g/QRhiebgSkKrhxWc49LxNnerYV9E4STzE07Szlmh24dIVGLG+FGJaBgfoIzhL56bf71CalIJo4fag==</t>
  </si>
  <si>
    <t>Forsvarsministeriet</t>
  </si>
  <si>
    <t>25775635</t>
  </si>
  <si>
    <t>8dc3afad-a0cb-e811-a84a-000d3a290633</t>
  </si>
  <si>
    <t>21FQkBBHk0PpkltdSGcdvMBN4WyKeYiiJ8rALshAzCYCiUUMXEGQMnZHxBJlLQyvwyhP3wwfDhyLV1eXIlmA+Q==</t>
  </si>
  <si>
    <t>Forsyningsservice A/S</t>
  </si>
  <si>
    <t>36072911</t>
  </si>
  <si>
    <t>857c0147-0b4e-db11-942c-00170859fd91</t>
  </si>
  <si>
    <t>6Z0hHSqMKgFDWIarL4UW31T0y0FPU+/xjXNQb7zpV4Ja36VzqMqQo50TaKz6JWp0YI+99ujHxeAsHsPMwRViMw==</t>
  </si>
  <si>
    <t>Fredensborg Kommune</t>
  </si>
  <si>
    <t>29188335</t>
  </si>
  <si>
    <t>8d6a4051-0d4e-db11-942c-00170859fd91</t>
  </si>
  <si>
    <t>TO1266XdIuDmtBwx1r2ve3evH09AncOYghSzQw68YugzqCT2Kyv6KZrUaTtBJOp58zBYBISX9g33XHyvCdZqrQ==</t>
  </si>
  <si>
    <t>Fredericia Gymnasium</t>
  </si>
  <si>
    <t>29551103</t>
  </si>
  <si>
    <t>7e840d87-6499-e311-a4e5-0050569f709c</t>
  </si>
  <si>
    <t>/4iAFHzYd8uaZCuhAt8cCmEszR9RzvPQ6xvS0gNLH5qL5Es4gjD6t0g5/1VSRFUEnycfr8UEINcesAzfDvEYig==</t>
  </si>
  <si>
    <t>Fredericia Idrætsdaghøjskole</t>
  </si>
  <si>
    <t>19476146</t>
  </si>
  <si>
    <t>018f6575-0d4e-db11-942c-00170859fd91</t>
  </si>
  <si>
    <t>gWkaMzVvbBDzAWThQ5T0+q78gdQDMvORveY4vUGmiUPMkK9UJPOpyjP/H9/EyQNqtwZowrDnvX/orFZD38lpgA==</t>
  </si>
  <si>
    <t>Fredericia Kommune</t>
  </si>
  <si>
    <t>69116418</t>
  </si>
  <si>
    <t>6f6a4051-0d4e-db11-942c-00170859fd91</t>
  </si>
  <si>
    <t>D0AT+aL8+eyI760nwwjbHaeMkPk9VZ0/6/w/uwEPrrMZ5qxqsCS8CPZ6sh34iDTrT1EGSnWMo/7TFHhbveJdaw==</t>
  </si>
  <si>
    <t>Fredericia Maskinmesterskole</t>
  </si>
  <si>
    <t>13002738</t>
  </si>
  <si>
    <t>e581d4c7-4520-ec11-b6e6-6045bd8a12e0</t>
  </si>
  <si>
    <t>YmpnkyHkWrWf4McrfZvrDe5It5MVzf73T6BzScbAzlR5eWT3twN5qgSHaCkdmZQvZ0TyKXn2PlxFfbT5ysNnqQ==</t>
  </si>
  <si>
    <t>Fredericia Musicalteater</t>
  </si>
  <si>
    <t>42031887</t>
  </si>
  <si>
    <t>f72bb670-b726-df11-a13f-005056b07746</t>
  </si>
  <si>
    <t>nqaF1XG+/cOVVMKtp9yuIvTFP3GspLHcRd3UdS8dmRRKuykjmhY+wg1dzUzbZ62xbqpL10F71cDVDheewwUTiA==</t>
  </si>
  <si>
    <t>Fredericia Spildevand A/S</t>
  </si>
  <si>
    <t>32659365</t>
  </si>
  <si>
    <t>939c4204-cd50-e711-810b-5065f38bd5b1</t>
  </si>
  <si>
    <t>1mZYSLE20N9GaihUDaQfAlmS6WMcHPlN1SgZZkxXurSXzs17nlY/aE2jLmQljYeuxkIus/cN6QLT7aVWxF2gBw==</t>
  </si>
  <si>
    <t>Frederiks Friplejehjem</t>
  </si>
  <si>
    <t>35607110</t>
  </si>
  <si>
    <t>c2ee1eb8-d24c-dd11-8683-00170859fd91</t>
  </si>
  <si>
    <t>Zb+maJjIfEblHvL3W4vQ9aKgMTqtSA1Q+5jNOgfUYAJv26MdyU+F39XUzVw/HgRvPov/reer6T9QpDMFcARiZA==</t>
  </si>
  <si>
    <t>Frederiksberg Forsyning A/S</t>
  </si>
  <si>
    <t>28500769</t>
  </si>
  <si>
    <t>18600a09-9080-db11-b6bc-00170859fd91</t>
  </si>
  <si>
    <t>QyRHrID8Pw/MYoFVcn6LJtZvVcEEEf8Uqfrjk20BG1/XDJAeD8e5cqq0FXTffZ1jBgNNai/Yic7eBPct5hahjg==</t>
  </si>
  <si>
    <t>Frederiksberg Gymnasium</t>
  </si>
  <si>
    <t>29575789</t>
  </si>
  <si>
    <t>1b600a09-9080-db11-b6bc-00170859fd91</t>
  </si>
  <si>
    <t>absTQJf3idAp2PRS15RQkqabAUArxxd9iQ8Ihr9z6epHdLxebJIPrEPj5m8LGCDlkU2LQbNEIuaPW11e4TD9Jg==</t>
  </si>
  <si>
    <t>Frederiksberg HF-Kursus</t>
  </si>
  <si>
    <t>29542805</t>
  </si>
  <si>
    <t>86acc939-b51a-ec11-b6e6-6045bd8de55a</t>
  </si>
  <si>
    <t>oo/14UaHWrP+xAn+8bBCT/ViueVBYmnGvUZKCCU2mlqvQKS1d8dHtkvTUWKDbZe+NA9M2LLPDxpIj9ptrC7Zqg==</t>
  </si>
  <si>
    <t>Frederiksberg Idræts-Union</t>
  </si>
  <si>
    <t>64231510</t>
  </si>
  <si>
    <t>19f4d7a2-094e-db11-942c-00170859fd91</t>
  </si>
  <si>
    <t>N7uVttaNvgJFJauOP78bVRjkWSQtc/qE+Lo3s/8EGHfDUcu7natkFnBsRQ+LoRb3BL1ibhE4TiA/7obyZbsrEQ==</t>
  </si>
  <si>
    <t>Frederiksberg Kommune</t>
  </si>
  <si>
    <t>11259979</t>
  </si>
  <si>
    <t>722ab313-709a-db11-be3c-00170859fd91</t>
  </si>
  <si>
    <t>tED3Db54paTpkF80jPoHdZFzbP+musePYu7RitnIZH7XcyttRvLkK52/DfRJYFl5j2jnolzxbsv/xfWSazWjWQ==</t>
  </si>
  <si>
    <t>Frederiksberg VUC &amp; STX S/I</t>
  </si>
  <si>
    <t>29575770</t>
  </si>
  <si>
    <t>ceff0520-8c0b-e611-80e8-5065f38a6b41</t>
  </si>
  <si>
    <t>Je29Z4fc77rByy0iRZCa5bb5QaT2hh5BSAbT3ECeTtBQ2ETAS1lt7A/Y7iMx+NpRpEHTGSSckdc/GH78YhZSgA==</t>
  </si>
  <si>
    <t>Frederiksborg Brand Og Redning</t>
  </si>
  <si>
    <t>37222135</t>
  </si>
  <si>
    <t>f2ec8410-9080-db11-b6bc-00170859fd91</t>
  </si>
  <si>
    <t>mvKJlc+cJb2S1txxPLQynh9YycTNsNp1P6tHUZEibm9cwUu9ZmMEqra1SrBWS2tmE6ahRE17dAzTO/L6rqtpjQ==</t>
  </si>
  <si>
    <t>Frederiksborg Gymnasium og HF</t>
  </si>
  <si>
    <t>29553963</t>
  </si>
  <si>
    <t>fb7d74d1-0e4e-db11-942c-00170859fd91</t>
  </si>
  <si>
    <t>5Lv1XfE9U3siI6mlK1AAMsgn4oirMu/NYvQhi5c3svrG9/ZBP1juA//Zc+oxS+3cUy81mMCHaZDBuRheS+iG4w==</t>
  </si>
  <si>
    <t>Frederikshavn Boligforening</t>
  </si>
  <si>
    <t>14634010</t>
  </si>
  <si>
    <t>9f43a401-8038-e211-9f4a-0050569f709c</t>
  </si>
  <si>
    <t>sr+Qvq5Wgn6KS76LE6x4lEFcDPzFcRrLGW+zdWNcP47yjglCCuceIafL2jw+0VEXzjuFqOPM1XGJ8INvS8joLA==</t>
  </si>
  <si>
    <t>Frederikshavn Erhvervsråd</t>
  </si>
  <si>
    <t>30329139</t>
  </si>
  <si>
    <t>47d92718-3a09-dd11-9718-00170859fd91</t>
  </si>
  <si>
    <t>r+7ZMTH5LoDpHONgRaStit6A37DVV2PI66DNsnwiBFDSjtlrUiX7L/RnQj/J56OnBZIC0H7eDP8KryEF+JoVeQ==</t>
  </si>
  <si>
    <t>Frederikshavn Forsyning A/S</t>
  </si>
  <si>
    <t>25599470</t>
  </si>
  <si>
    <t>f5ec8410-9080-db11-b6bc-00170859fd91</t>
  </si>
  <si>
    <t>xCCyp+u5sLbOrwvveQhlDRDJlZV+O6IUYWkXbrRwioqf7DKFUVbW6GWC0kJiN7//B9CSlaFgPLST3PpJN9KNxw==</t>
  </si>
  <si>
    <t>Frederikshavn Gymnasium og HF Kursus</t>
  </si>
  <si>
    <t>29553475</t>
  </si>
  <si>
    <t>d8137bd7-0e4e-db11-942c-00170859fd91</t>
  </si>
  <si>
    <t>rSH5iJiB3G0FnMHvZXJVKgE2rnEofSF2hZWYM5MvD88CkhycQqEqBg0nZge6xJqhhWsrDBqKnYXcY70grXqROA==</t>
  </si>
  <si>
    <t>Frederikshavn Handelsskole</t>
  </si>
  <si>
    <t>61841628</t>
  </si>
  <si>
    <t>20948b25-0f4e-db11-942c-00170859fd91</t>
  </si>
  <si>
    <t>SPkoBS+StQeRi8lcyEnPsahOcqfDDEir+OuaXdoS7Vt5SFeXhzsLsQneeMkB5s4RY0kYNbFb+hQ6Nz1Ujfd1XA==</t>
  </si>
  <si>
    <t>Frederikshavn Kommune</t>
  </si>
  <si>
    <t>29189498</t>
  </si>
  <si>
    <t>c0e42817-9080-db11-b6bc-00170859fd91</t>
  </si>
  <si>
    <t>A1CDjgLQ7alnLvrhcW41DYGNMkHTqPt5ItNGZyrByLTlgf280Tt3AOB0LbfdAQK3hv2BtW/DU+MevGotaUhwZg==</t>
  </si>
  <si>
    <t>Frederikssund Gymnasium</t>
  </si>
  <si>
    <t>29545987</t>
  </si>
  <si>
    <t>de901523-0b4e-db11-942c-00170859fd91</t>
  </si>
  <si>
    <t>AjML+FCXsDIykrKbfPjYf/Bdb7jZmQI4AUcy158IIudwj0HwNyTV6sGGmCHAO4RqkH4vg/oaOcmmJ9Diw6wbkw==</t>
  </si>
  <si>
    <t>Frederikssund Kommune</t>
  </si>
  <si>
    <t>29189129</t>
  </si>
  <si>
    <t>c3e42817-9080-db11-b6bc-00170859fd91</t>
  </si>
  <si>
    <t>3ne1NqqoC3+293hqA8WH/F3nwgH5o02XU7L2uAQ2msk5hM/MAkreQAsg6R0J0RWDLWheyXtRXljcsdYjId6Thw==</t>
  </si>
  <si>
    <t>Frederiksværk Gymnasium og HF</t>
  </si>
  <si>
    <t>29542201</t>
  </si>
  <si>
    <t>5ba99898-3c0e-de11-bbbf-00170859fd91</t>
  </si>
  <si>
    <t>4nP/lEDvvQU6/ilaPz8douObPNL+Uv9CsEJflDanyKO4khEz6e1K5oiwUYpuwqV2G3auu/t8gXXMMgLpT6lW0A==</t>
  </si>
  <si>
    <t>Frie Funktionærers A-Kasse Tværfaglig</t>
  </si>
  <si>
    <t>62556617</t>
  </si>
  <si>
    <t>d5776ee1-0d4e-db11-942c-00170859fd91</t>
  </si>
  <si>
    <t>wBpDHBx7W1j8CLkahNnx6+oF+pR+lMJwYJigdQOl1MshG0d4ZAiwfpUtxLzH0JGmF9Bwmakc2dQorhAHzyyK9A==</t>
  </si>
  <si>
    <t>Frijsenborg Efterskole</t>
  </si>
  <si>
    <t>68305810</t>
  </si>
  <si>
    <t>6ef8cce4-094e-db11-942c-00170859fd91</t>
  </si>
  <si>
    <t>lJ6Xac5Q/W/KQLVzqiMbvXPYWtggMZ46XgIRn3zk1PiySn/L0H+YL2EF7MU0BbS0a5AnJrvcgw9yufRQ3ombCQ==</t>
  </si>
  <si>
    <t>Friluftsrådet</t>
  </si>
  <si>
    <t>56230718</t>
  </si>
  <si>
    <t>d3150bc5-0b4e-db11-942c-00170859fd91</t>
  </si>
  <si>
    <t>dChpqKhy1RgZ+lrEF3pkeX96YQ5O97KSSylcTkxov6MaebDlJELuFe2QaES7qcKdVLsZBjYV0joTxmxYGCR4kw==</t>
  </si>
  <si>
    <t>Friskolen Øster Egesborg</t>
  </si>
  <si>
    <t>72304411</t>
  </si>
  <si>
    <t>e2c2697b-0d4e-db11-942c-00170859fd91</t>
  </si>
  <si>
    <t>aM+0nMC0R6UF4p1mUiJWN+xTexiWOQwHL7R2UBIqEZfpi4L2GiuMzFDs7VRHuWRtvcr73b0jCfk/rVC+/wQ9YQ==</t>
  </si>
  <si>
    <t>Frit Oplysningsforbund I Århus</t>
  </si>
  <si>
    <t>58961914</t>
  </si>
  <si>
    <t>82c81804-53d5-e011-8bd0-005056b07746</t>
  </si>
  <si>
    <t>MBMvAk/IJ7lVl5vpiiEDtoPSQMp/t+ZRmA1aXPT/a36d731jmT/z6ecRIvV6+jvtBXe8OmJl2s1ecKC4TC4OAA==</t>
  </si>
  <si>
    <t>Frivilligcenter Helsingør</t>
  </si>
  <si>
    <t>33821999</t>
  </si>
  <si>
    <t>43751017-826d-db11-b6bc-00170859fd91</t>
  </si>
  <si>
    <t>SUSvW9EqoB1jKacs8WAnPxvM5JWSNCezGARZzV99kMX63cjZ6euFGikcEshAJ+wd73kKGSAImsXXyfz0giDAcA==</t>
  </si>
  <si>
    <t>Fróðskaparsetur Føroya (University of the Faroe Islands)</t>
  </si>
  <si>
    <t>52e71477-c9bc-df11-8fe5-005056b07746</t>
  </si>
  <si>
    <t>RfKox9sF0PjA6s65RT0GpafxqtoDvAEcEvCQQOFoz9X+EQqoOfO/MqjCPOTvzuYbJM9PvYHurH5jCdy+bFRq5w==</t>
  </si>
  <si>
    <t>Frørupskolen</t>
  </si>
  <si>
    <t>25664612</t>
  </si>
  <si>
    <t>6006cbc6-094e-db11-942c-00170859fd91</t>
  </si>
  <si>
    <t>MYTNPbUNMj4qaI2MBAJF+CkpZ2QXa4XIfICd7HgjLauiyaJvSwUnWmMYfFPl/p3/pwrF+C80cxgporboWEiRrQ==</t>
  </si>
  <si>
    <t>fsb</t>
  </si>
  <si>
    <t>10355117</t>
  </si>
  <si>
    <t>d587dcf0-094e-db11-942c-00170859fd91</t>
  </si>
  <si>
    <t>c9z6hczTdeAqcfZUPaLt3vm0uupYB/rvQvBWQDqLf8v2m1S1YYmuPKQ6XZ1pvX2RGE86s9T+yhT7mkQLoHTovA==</t>
  </si>
  <si>
    <t>FtF a-kasse</t>
  </si>
  <si>
    <t>55664528</t>
  </si>
  <si>
    <t>5d06cbc6-094e-db11-942c-00170859fd91</t>
  </si>
  <si>
    <t>JwX3Xu+cMGs1NDDZ4oHhLwIqfVLRcc8NjvfAGakLt4vj8umbR6M11tDL22+vT2txj99693jIcGHhOov+tiu84w==</t>
  </si>
  <si>
    <t>Fulbright Kommissionen</t>
  </si>
  <si>
    <t>10121418</t>
  </si>
  <si>
    <t>3593f71a-0a4e-db11-942c-00170859fd91</t>
  </si>
  <si>
    <t>l4ROmBpXvybvem5DuGivEb6uMlB4CuRmRHvLEvO73n+jIqv4iya1XQghbnuz7qv1DA2tJ9MkXKP3RZ9A/GbyXw==</t>
  </si>
  <si>
    <t>Funktionærernes Og Servicefagenes A-Kasse</t>
  </si>
  <si>
    <t>21423815</t>
  </si>
  <si>
    <t>84ac219d-0c4e-db11-942c-00170859fd91</t>
  </si>
  <si>
    <t>yIbT7FRfDEsYwDHeXCfWpdUcq3cfSg1IfB1LewWG8AzcNOz0Av0b1Y3aonqd/LGRPwbzIG9AuEfwnbWhmr6OwQ==</t>
  </si>
  <si>
    <t>Furesø Kommune</t>
  </si>
  <si>
    <t>29188327</t>
  </si>
  <si>
    <t>c3292f73-0c4e-db11-942c-00170859fd91</t>
  </si>
  <si>
    <t>MpKCHH/zcoHPp0F+90K15YdyEVhNTf8lHvdojtbDbYaPBpDO/mgLWpH0OWthoZjbjpuA0ag9DEAF4PTlIYwEIg==</t>
  </si>
  <si>
    <t>FynBus</t>
  </si>
  <si>
    <t>29979944</t>
  </si>
  <si>
    <t>ae562c91-0c4e-db11-942c-00170859fd91</t>
  </si>
  <si>
    <t>8XkvryPClGjOEt6x1mHdP3VmHAiy8D+0SJOuQDr4BsDPh2wulOENk7fDskG+dOYJr5BBIqvSRP2Bh3DynJbfnQ==</t>
  </si>
  <si>
    <t>Fyns Almennyttige Boligselskab</t>
  </si>
  <si>
    <t>37830011</t>
  </si>
  <si>
    <t>0536eecc-c0bf-ec11-983f-000d3abc2e96</t>
  </si>
  <si>
    <t>sv9aNj0/USUTESWD2DzbCzNr7IrZFofqPtxnEbVGbynDXwzu83ZrJOG6DVoaxTU7FaJZ0nodp0goxFIZjWJarg==</t>
  </si>
  <si>
    <t>Fælles Hjælpemiddeldepot I/S</t>
  </si>
  <si>
    <t>37723223</t>
  </si>
  <si>
    <t>7ec616fa-3760-e511-80eb-3863bb340828</t>
  </si>
  <si>
    <t>S/mzdfmxsiuRs+y5x95tdJ42bqnZdhnwdJLU99RGaO8hFneQmkZAMehSeo2i+soUk9KuUr0+dYTrfSaWuY8eMQ==</t>
  </si>
  <si>
    <t>Fælles Kommunale Redningsberedskab Lolland-Falster Brandvæsen</t>
  </si>
  <si>
    <t>35420908</t>
  </si>
  <si>
    <t>615d1ec3-6636-df11-a13f-005056b07746</t>
  </si>
  <si>
    <t>gSZn0IPOF/LbKL+6SAt09OfbtNJqI9TOLkKZKnc7ldG2m13J645PkXIHzLYc51gexaPVjKtUuvDa6UKrSZ6CnQ==</t>
  </si>
  <si>
    <t>Fællesadministrationen af 2009</t>
  </si>
  <si>
    <t>31356016</t>
  </si>
  <si>
    <t>43938a65-0e4e-db11-942c-00170859fd91</t>
  </si>
  <si>
    <t>Q6V0ohZU5RY2RCW6IhvY5Y2AKe5ccNYJzAV5E7S4qAh/fhBHho1mH3SwrL5VTbrXOZ5T3clTWJHpvXL9lRYV+w==</t>
  </si>
  <si>
    <t>FællesBo amba</t>
  </si>
  <si>
    <t>26360501</t>
  </si>
  <si>
    <t>003439ef-0b4e-db11-942c-00170859fd91</t>
  </si>
  <si>
    <t>ROQ3Ftzi9rKmcUs4epINBgjAeFcwqyFFUxk954fL1vnVjZ0YrxYvYX3DrpRbvDH6zXAZdp7WjERuB4zX4qidxw==</t>
  </si>
  <si>
    <t>Fællesorganisationens Boligforening Slagelse</t>
  </si>
  <si>
    <t>57392118</t>
  </si>
  <si>
    <t>cb9aefb8-0b4e-db11-942c-00170859fd91</t>
  </si>
  <si>
    <t>Rnryz6Y0Qov+Mojvo0wXmaMiibT2BfX4Q0rfVgCzlEoQIpGpcJSmSziPiih28D/x5Utld5+ST4OB0rrsksWiPw==</t>
  </si>
  <si>
    <t>Fællesskabet Fanefjord Fond</t>
  </si>
  <si>
    <t>41332328</t>
  </si>
  <si>
    <t>46f4d87e-094e-db11-942c-00170859fd91</t>
  </si>
  <si>
    <t>7nsy10TV54JAU+7nA5IRUtJ7322ak9iyczLVcnxHNDbaz7VLOSXv06Mt3yEH6bTQvfktyIvPiC/TE6Gvh8KnFg==</t>
  </si>
  <si>
    <t>Færøernes Finansministerium / Gjaldstovan - Keyp Landsins</t>
  </si>
  <si>
    <t>fe4e9c5f-8866-dc11-9932-00170859fd91</t>
  </si>
  <si>
    <t>4WzrM6vn/Cii/VzdSe1GBeY2++JWxSiUig+NoktdHYk2PabT+EJm/yfK+HIDCskCr6RfO3J9SszoHaPh8RuAWA==</t>
  </si>
  <si>
    <t>Fødevareforbundet NNF</t>
  </si>
  <si>
    <t>53369413</t>
  </si>
  <si>
    <t>8051f1d9-ab62-e511-80e8-3863bb34ab00</t>
  </si>
  <si>
    <t>mwsHUYxvLyYoFDnFwiXUnT1Bx73W9uy2LSFxWOAn5f4loPt/7fXGzbYsDYSAvkStGcN7EUWDweW2TqXwv2gvVA==</t>
  </si>
  <si>
    <t>Fønix ApS</t>
  </si>
  <si>
    <t>36945559</t>
  </si>
  <si>
    <t>a8fd3231-0c4e-db11-942c-00170859fd91</t>
  </si>
  <si>
    <t>v60CMfFnznntYYnhIIKHfi+m7uwZeYZ957ojMZPG3Es2xlUb9hxkYopIOO3vwBqTrkExyWKbcedBjmhAuAEj/A==</t>
  </si>
  <si>
    <t>Faaborg Gymnasium</t>
  </si>
  <si>
    <t>29575800</t>
  </si>
  <si>
    <t>fbe82e43-0c4e-db11-942c-00170859fd91</t>
  </si>
  <si>
    <t>PKomzcgut7tEiyFv7DgGeRfLLjaO3oO7xKwA+/16dwp9JYB7lwfykIMzWc37oYfZTB15LzcfkLP2kpyS/GwqXQ==</t>
  </si>
  <si>
    <t>Faaborg-Midtfyn Kommune</t>
  </si>
  <si>
    <t>29188645</t>
  </si>
  <si>
    <t>0c18b60e-0bf1-e111-a276-005056b07746</t>
  </si>
  <si>
    <t>e9ciTiUSCsNXMZeaIy+hnTGeNdfl9s+Dld/wrZieCPLnesICfOtI3Ehp9kzmOEShSZ/ZXNqh46uNkNu9pQBVlA==</t>
  </si>
  <si>
    <t>Gammel Estrup Danmarks Herregårdsmuseet</t>
  </si>
  <si>
    <t>58247618</t>
  </si>
  <si>
    <t>f4c5161e-9080-db11-b6bc-00170859fd91</t>
  </si>
  <si>
    <t>Uc/8RqP1poP5y/6N3AAfm1NBSZkUt/kFE6YUCIIX8Px10HDl8RptIqz7zNYuyirRwbUoi3vMc6PyrM/uFiJoNA==</t>
  </si>
  <si>
    <t>Gammel Hellerup Gymnasium</t>
  </si>
  <si>
    <t>29546622</t>
  </si>
  <si>
    <t>68ee96b3-4768-e111-b645-005056b07746</t>
  </si>
  <si>
    <t>0ZsEbLTm/qqhUFSy+zJ7kUC8HntxbTCGJMbz+wbgTixdSOPuYleoLKoe3yyyOWEIS2leZ0bvlxfcR/RtlHcdbg==</t>
  </si>
  <si>
    <t>Gefion Gymnasium</t>
  </si>
  <si>
    <t>32972012</t>
  </si>
  <si>
    <t>ff5b4cb6-470c-ea11-a811-000d3a4b2b00</t>
  </si>
  <si>
    <t>PwIx/G7q2eAHBhBWQqOp4A5ORHdOSdyjEoU0VxNwWnmlC3Qla29IjjKfVbzG0I0Fb0g2C/fn0VC56f27jo4A/Q==</t>
  </si>
  <si>
    <t>Gentofte Gladsaxe Fjernvarme I/S</t>
  </si>
  <si>
    <t>39272091</t>
  </si>
  <si>
    <t>f0c5161e-9080-db11-b6bc-00170859fd91</t>
  </si>
  <si>
    <t>GOILfVVW7ejQ3Vd5EbZAf0ZiPJoAj4pa6pZ6YXwxUNldZAg9mvls5oKAcDZXgMHAuRsmtDzrKBMh9ZWexgr/5w==</t>
  </si>
  <si>
    <t>Gentofte HF</t>
  </si>
  <si>
    <t>29546649</t>
  </si>
  <si>
    <t>a5680d63-0a4e-db11-942c-00170859fd91</t>
  </si>
  <si>
    <t>7dM3HggQbweSKVnEOywtFC8vdy2FVlIDVcvCOKIvBnNNkO09jnak/375FbcUoD5l+ovY/v7+KECRJfUysKEKgw==</t>
  </si>
  <si>
    <t>Gentofte Kommune</t>
  </si>
  <si>
    <t>19438414</t>
  </si>
  <si>
    <t>73c03639-0d4e-db11-942c-00170859fd91</t>
  </si>
  <si>
    <t>2jW4qxpRc103WCabnsvQLmzjwDbK3KN+BzgWuDmfYoVdTAj4NY8vfcW58eoBLTh6AG0jkteOdNeJBYTBSJFyVQ==</t>
  </si>
  <si>
    <t>Give-Grindsted Uddannelsescenter</t>
  </si>
  <si>
    <t>14966706</t>
  </si>
  <si>
    <t>45e1fa47-ec7d-db11-b6bc-00170859fd91</t>
  </si>
  <si>
    <t>f7gzzmkouGMbiUjN2jFW3C2mx8huY+rj2JwhwKI5i5xGXDFtYXjyWrbcFj53gjMRVFHYedtBP/m/+1QPbQEU/Q==</t>
  </si>
  <si>
    <t>Glad Fonden</t>
  </si>
  <si>
    <t>27610013</t>
  </si>
  <si>
    <t>7e090725-9080-db11-b6bc-00170859fd91</t>
  </si>
  <si>
    <t>1kSd9yJLCtyKirPpY9ZybIM/4xmaa3uaXnK8oBoI4JZjKugL0AleXoQspt9eCFjP6X4MSUqhmEyA+CSHP32HUA==</t>
  </si>
  <si>
    <t>Gladsaxe Gymnasium</t>
  </si>
  <si>
    <t>29542384</t>
  </si>
  <si>
    <t>ed42f750-0a4e-db11-942c-00170859fd91</t>
  </si>
  <si>
    <t>mgdP72EQXPSVDHa/VXKYqGceCgU5oXAAb7SiDutN4kannNRl/9AFpbHYJnK/g9vhuI+ep1Z8hrVMVxkEy6Du8A==</t>
  </si>
  <si>
    <t>Gladsaxe Kommune</t>
  </si>
  <si>
    <t>62761113</t>
  </si>
  <si>
    <t>28ea47cb-d15e-e111-b645-005056b07746</t>
  </si>
  <si>
    <t>hitSfc3g3lAASIRFNoGoP2Ag7OXswxP3BIR99wuDstFgNCvrjt4u4/1xtPir+HFQ+KNZysw/iytMTOEhkJ7ibA==</t>
  </si>
  <si>
    <t>Glostrup Andelsboligforening</t>
  </si>
  <si>
    <t>52991315</t>
  </si>
  <si>
    <t>227bffaa-0a4e-db11-942c-00170859fd91</t>
  </si>
  <si>
    <t>vBjc7BZfCB2fbQ0axXY8cokvvaFeVSxuoO+0voZ7b7ZWEAtVGPheMHIsuEpq4+E7h+h0kAK1nG/DUbtoDAIo0g==</t>
  </si>
  <si>
    <t>Glostrup Boligselskab</t>
  </si>
  <si>
    <t>65123215</t>
  </si>
  <si>
    <t>e15d23c3-0a4e-db11-942c-00170859fd91</t>
  </si>
  <si>
    <t>embpY5bqZnvqAcQnO6qTkq2buf5OSogzNPV9phJ1w1bUzUE7y91/TdkbL3J5uGnoOlGWwnG2OVLLQtR7UkITHg==</t>
  </si>
  <si>
    <t>Glostrup Kommune</t>
  </si>
  <si>
    <t>65120119</t>
  </si>
  <si>
    <t>efb8acc3-2c6b-e011-9fd5-005056b07746</t>
  </si>
  <si>
    <t>l5aAljmpgdu120ObVUMhe7T+W0IwZfkgtssq6mA0TGwu5xB+scGXS3m47feTraWEn+D7vTcNfUQM2UbjxKfxHQ==</t>
  </si>
  <si>
    <t>Glostrup Service A/S</t>
  </si>
  <si>
    <t>33043252</t>
  </si>
  <si>
    <t>e6e4fc2e-3614-dc11-8a4f-00170859fd91</t>
  </si>
  <si>
    <t>LJVhouXy1FbIGTwsP9UIjIhEeIoBcljLvaTOauKUbk62FBf4yjoMU1/o4QRHVf8xtGasBTSDdt9b8xefCyTOww==</t>
  </si>
  <si>
    <t>Godhavn Bo-, Uddannelses- Og Erhvervscenter</t>
  </si>
  <si>
    <t>25354656</t>
  </si>
  <si>
    <t>1e9f03f3-1887-e711-810e-5065f38b05d1</t>
  </si>
  <si>
    <t>rjbzk8lC9OgGrdAewM01UHv4OmblwE55H7pkxFUcWtpJdAh6j9mj6ogCXH60kmd93ACk2iCvCcPso1FKV/nmMg==</t>
  </si>
  <si>
    <t>GodrumGruppen S/I</t>
  </si>
  <si>
    <t>69260055</t>
  </si>
  <si>
    <t>2e21153f-f962-dd11-94a6-00170859fd91</t>
  </si>
  <si>
    <t>Lh3WMrg8GGuPTD7KpzmoBKr5B1LvXeXI2goLRsqXQFLg/aObsLDj4HLr03T/NjZT5l+N/Y07jFA7BKfV99UurQ==</t>
  </si>
  <si>
    <t>Granhøj Dans</t>
  </si>
  <si>
    <t>17031996</t>
  </si>
  <si>
    <t>879f6b59-2b46-df11-a13f-005056b07746</t>
  </si>
  <si>
    <t>lvNsGuSqsFYPpJwnaVCM4QaCISHCn7e2Nca1nwHhthqME8IJ4qwewDU0kIIlrbDmQwiAWUIfFP6JWTLVU5CmCA==</t>
  </si>
  <si>
    <t>Grenaa Forbrænding A/S</t>
  </si>
  <si>
    <t>32651194</t>
  </si>
  <si>
    <t>7f61f0b6-fd58-db11-bc74-00170859fd91</t>
  </si>
  <si>
    <t>24QfTytXKaWZ730xARJ4b8BfDIDm158Tp+1oUozo2E6x3/zP9TqH4DmEVLoeoy1bbd6BpO01ZlyLleBYgmwJZg==</t>
  </si>
  <si>
    <t>Grenaa Gymnasium</t>
  </si>
  <si>
    <t>29542481</t>
  </si>
  <si>
    <t>068d561e-b45c-eb11-a812-000d3a4784fd</t>
  </si>
  <si>
    <t>nqZ1j0Xw2scVWGpvDDE6NJ1Blwqz/wapYhlq6MT1C2K7TTdTgt5/5Zeh/HTa9JhDixtcDHp7NDUSxC+LC/fZxQ==</t>
  </si>
  <si>
    <t>GRENAA HAVN A/S</t>
  </si>
  <si>
    <t>25137736</t>
  </si>
  <si>
    <t>cc3b5309-60eb-dc11-865c-00170859fd91</t>
  </si>
  <si>
    <t>LoXXwC6Cc93whGqJ4OhP8MvHCuXDsQxMtpPa1JtcMZeJD2vE65EugF/MqagraBuFU1pezktm3+33JHBVQBv9oA==</t>
  </si>
  <si>
    <t>Greve Boligselskab</t>
  </si>
  <si>
    <t>47345618</t>
  </si>
  <si>
    <t>a7bcf636-16c5-dd11-bc1e-00170859fd91</t>
  </si>
  <si>
    <t>1j14XL8AIRKiGrgeKhCk2wVc5dDsotfM3LKculP3QvaoKv5VU3HXgP+KTmMmPjua9J8FJziCIBEPgUjPPNK8sA==</t>
  </si>
  <si>
    <t>Greve Gymnasium</t>
  </si>
  <si>
    <t>29554048</t>
  </si>
  <si>
    <t>96f51ab7-0a4e-db11-942c-00170859fd91</t>
  </si>
  <si>
    <t>iuEDAJ8fKMmL10VFqHyNGAN1pAR3YnJqSPJ4WlbQJCuL+ds26vA8433ML0IfCStd5o1ekmgQ0/hhp3W74Y73Vw==</t>
  </si>
  <si>
    <t>Greve Kommune</t>
  </si>
  <si>
    <t>44023911</t>
  </si>
  <si>
    <t>21726ca5-d6e3-de11-bbfc-00170859fd91</t>
  </si>
  <si>
    <t>kTCxhHyJku/b2TjexOqRTho+rrZrd52UVk7JIRxtuJSk7N2d67x5vroo2Ok0/viiy47IK7nxXi6vZYqT6XQkyQ==</t>
  </si>
  <si>
    <t>Gribskov Forsyning A/S</t>
  </si>
  <si>
    <t>32644848</t>
  </si>
  <si>
    <t>58e0082b-9080-db11-b6bc-00170859fd91</t>
  </si>
  <si>
    <t>R71M29DcZ/G+d7GQuLRvc6K1/dXcnAPUHq04LW3rf2Tm4Y0hvQuBHkZgqSsCrLT8FNs+Kz7Q+3JGpgHDDMQVGg==</t>
  </si>
  <si>
    <t>Gribskov Gymnasium</t>
  </si>
  <si>
    <t>29553947</t>
  </si>
  <si>
    <t>647c0147-0b4e-db11-942c-00170859fd91</t>
  </si>
  <si>
    <t>VNGZfomO6rRBFbHVie+3wq7fb4ZqROLFNG5jUO19chUw/49GbJutyCrP4DJcMrPWukqGOQaJy9GATjm4AIva0g==</t>
  </si>
  <si>
    <t>Gribskov Kommune</t>
  </si>
  <si>
    <t>29188440</t>
  </si>
  <si>
    <t>99a03621-0d4e-db11-942c-00170859fd91</t>
  </si>
  <si>
    <t>ZWYW3LCXGIeMVHnGLv2cear0xoR582hQxATrkr9abGfry+rRp+6+QTJ+wBamWO1531uLFGy6dlK8ZHciFEAsPw==</t>
  </si>
  <si>
    <t>Grindsted Gymnasie- &amp; Erhvervsskole</t>
  </si>
  <si>
    <t>29554404</t>
  </si>
  <si>
    <t>bb6c321b-0d4e-db11-942c-00170859fd91</t>
  </si>
  <si>
    <t>wOhzx4ztx6ml9PATaEp2xQ5AmRkt2BPnu2I4I7Pcx56TiplTiLirScVVPmpHldQRibt6eXP44SZSNSo7z3tL7Q==</t>
  </si>
  <si>
    <t>Grindsted Landbrugsskole</t>
  </si>
  <si>
    <t>66714918</t>
  </si>
  <si>
    <t>4a326981-0d4e-db11-942c-00170859fd91</t>
  </si>
  <si>
    <t>RpT9mnaMuQ6R1mibFAZSrJ+ti1blfCwo5Q/lN6Q0toM/Nx9/DVMeVecObxav4khhQdYfLo5u7c4qfugNA20HeQ==</t>
  </si>
  <si>
    <t>Grundejernes Investeringsfond</t>
  </si>
  <si>
    <t>26092515</t>
  </si>
  <si>
    <t>a61e7389-e53a-de11-b4c4-00170859fd91</t>
  </si>
  <si>
    <t>hlz28D0BXUoIApDXPuyE+9XPmBqBVrqxNjo3r4Wu3pgkzFEATb8c7KK253bTFRjGBfUPz11zqvdfeu4ClrdCfQ==</t>
  </si>
  <si>
    <t>Grønbjerg Friskole</t>
  </si>
  <si>
    <t>31322286</t>
  </si>
  <si>
    <t>dad3d78a-094e-db11-942c-00170859fd91</t>
  </si>
  <si>
    <t>3MH4uX5xkJlbIynFqxitNWHo0lhf9ulGUQHNwC7IeaW2ZOj28jVG3MRwFLl+E9iE/SWEIyXIyM+tFlrGzTVAkw==</t>
  </si>
  <si>
    <t>Grønlands Selvstyre</t>
  </si>
  <si>
    <t>2177db96-094e-db11-942c-00170859fd91</t>
  </si>
  <si>
    <t>UkUVVh0wtBItp7cQKTpy/f+l9TWjLccEIEZEqpu7gbvg0bUtecnOuivhu/+MZHb9G5HNspjqGSeHEkR3XF090Q==</t>
  </si>
  <si>
    <t>Grønlandsfly A/S</t>
  </si>
  <si>
    <t>c0d396fe-8ae3-e011-bee3-005056b07746</t>
  </si>
  <si>
    <t>CRmFgAvH83EAiPOgXkFWoxvnESG79Xs4iK4sCeCoA+D9UDoAKOruOYJ2PImI2lyHKsLbchF6/e63kLck8TwwGQ==</t>
  </si>
  <si>
    <t>Gråsten Landbrugsskole</t>
  </si>
  <si>
    <t>41073411</t>
  </si>
  <si>
    <t>97bb71a5-0d4e-db11-942c-00170859fd91</t>
  </si>
  <si>
    <t>8ieBOGn3+M6L9cl+9GmPFVgmAoUN4U9mKc9KZi7Jsvhu9+6gv8ofZ2LaRRGOSQ4/IOsu8Uz3XD7R/DrfE46VJg==</t>
  </si>
  <si>
    <t>Gudenaadalens Efterskole</t>
  </si>
  <si>
    <t>36610611</t>
  </si>
  <si>
    <t>0da2f6a0-0b4e-db11-942c-00170859fd91</t>
  </si>
  <si>
    <t>67Qqtqs1yuOIvAfKiAUkSYKOR6Tj6xaaLfImvd5PC0JjE4qmfInFqpkDWKakwlehhNW4sWXPzQDfG7iM4b5a7A==</t>
  </si>
  <si>
    <t>Guldborgsund Forsyning Holding A/S</t>
  </si>
  <si>
    <t>32476694</t>
  </si>
  <si>
    <t>ece9eea6-0b4e-db11-942c-00170859fd91</t>
  </si>
  <si>
    <t>vhtLGQNUe0x0eocXnZq10B/dkcRh3PPXCKeHavU17/d9OG6KUEiZZ4C2vn+DMgQ6XpfjNYKu1U2I2UQyPYqDKw==</t>
  </si>
  <si>
    <t>Guldborgsund Kommune</t>
  </si>
  <si>
    <t>29188599</t>
  </si>
  <si>
    <t>d42fe7e4-7fa9-e111-8427-005056b07746</t>
  </si>
  <si>
    <t>TYXf8dw1rYgzvcBPhqVYt/4cQltjh9GWUbEISP58o8AsA2B4S8eUgtZZUM5vqJAI9KXtGdXsjIzBVU6ajVCsYg==</t>
  </si>
  <si>
    <t>Gørlev Boligselskab</t>
  </si>
  <si>
    <t>72292715</t>
  </si>
  <si>
    <t>91f0e006-4a33-df11-a13f-005056b07746</t>
  </si>
  <si>
    <t>k8J2VpxpoPj7TLuf4v6vEIlOdnKi74IB4QLSYcJwWVMcFntdBqZlbfiRmZfL+hmyq/3ZXXAXY/EwToeuNr9cSQ==</t>
  </si>
  <si>
    <t>Gørlev Vandforsyning</t>
  </si>
  <si>
    <t>57221828</t>
  </si>
  <si>
    <t>25d82dcd-0c4e-db11-942c-00170859fd91</t>
  </si>
  <si>
    <t>C59QTsDL9x3+/3YKpSdBy37TfiexvVEdiBSfwuglQ/talxcdrNcMALKV4s8VeVlrf/OSt6vf4dDetcd721yI/Q==</t>
  </si>
  <si>
    <t>Haderslev Andelsboligforening</t>
  </si>
  <si>
    <t>59299514</t>
  </si>
  <si>
    <t>5ae52ad3-0c4e-db11-942c-00170859fd91</t>
  </si>
  <si>
    <t>jskYD6pXWgGxJIjmke+XDeCrznChM0fCbrSHV+xFda1cNkeRnqDzsw3CW5nDbRGEatcyqp6DGP319yi/KmkMFw==</t>
  </si>
  <si>
    <t>Haderslev Handelsskole</t>
  </si>
  <si>
    <t>54092415</t>
  </si>
  <si>
    <t>82090725-9080-db11-b6bc-00170859fd91</t>
  </si>
  <si>
    <t>JlrqoYogdSEfu0i2D+U3AZ9LQKeIFixaO5UGo0jpaBbhaRAxCwoXQ16rlc2HXVHIpVHgwYZoVd5F3IrFo9Dq4Q==</t>
  </si>
  <si>
    <t>Haderslev Katedralskole</t>
  </si>
  <si>
    <t>29553882</t>
  </si>
  <si>
    <t>2b1f35e5-0c4e-db11-942c-00170859fd91</t>
  </si>
  <si>
    <t>OXVX1Ibr8Tchrc8L+03hIGId3ROZv779AkEyubqWSmkUH8NBe52Qg8DgxAIn0vtE97laYqfQjoRURz3WHW3BAQ==</t>
  </si>
  <si>
    <t>Haderslev Kommune</t>
  </si>
  <si>
    <t>29189757</t>
  </si>
  <si>
    <t>7e83082f-0b4e-db11-942c-00170859fd91</t>
  </si>
  <si>
    <t>miRQn4gCA/ayhS2qQ3/ciMKu+idmkn83L+1LmxShm3nYl/71RZN+eseYePAQ/M/3JiOMaf950HMxw9T4eNw0Rw==</t>
  </si>
  <si>
    <t>Halsnæs Kommune</t>
  </si>
  <si>
    <t>29188416</t>
  </si>
  <si>
    <t>6d732855-0c4e-db11-942c-00170859fd91</t>
  </si>
  <si>
    <t>XmnZjdnYauax4IRWBXzt/RoRHZyoSZdN2XNwE3DO8MK2mVj7pq+pkzKlpwGDUT6PrZW7yh3TSb9iM9DxVXz0lQ==</t>
  </si>
  <si>
    <t>Handelsgymnasiet Vestfyn</t>
  </si>
  <si>
    <t>10422485</t>
  </si>
  <si>
    <t>8f421711-0b4e-db11-942c-00170859fd91</t>
  </si>
  <si>
    <t>JCvKy06d8BPbE+sT4VGd3GbYS2UnkPE6a/hUItetqls8n+7GlkfRJ0QPbqYtunFiwo3qEPkW9Lqt58fNnhcjaA==</t>
  </si>
  <si>
    <t>Handicapidrættens Videnscenter</t>
  </si>
  <si>
    <t>18715090</t>
  </si>
  <si>
    <t>b861fc0a-d798-e511-80fa-3863bb365008</t>
  </si>
  <si>
    <t>LVSzHCxqZkdSK08DVeWak161/YW1oue77TB56WRhVs9S9fBK+WSk+QPmAli7am+iQ02yVDrSoq//jIV2y1oBIA==</t>
  </si>
  <si>
    <t>Hans Christian Andersen Airport P/S</t>
  </si>
  <si>
    <t>35475346</t>
  </si>
  <si>
    <t>858f6575-0d4e-db11-942c-00170859fd91</t>
  </si>
  <si>
    <t>7308mk3FabTSJqGTWvU0qtHTcghR0aXiocE0Hzpd+oTjLz6yV06JjbGD7IExKJiM8/S6qFVF5TJ0yqmBH4kHdQ==</t>
  </si>
  <si>
    <t>HANSENBERG</t>
  </si>
  <si>
    <t>55960410</t>
  </si>
  <si>
    <t>6bcfd57c-5231-dd11-a958-00170859fd91</t>
  </si>
  <si>
    <t>4klAL2BdZGjkZq3cLKsrYSL20RUKDIcxDHCHLR1gV5oAlQLT2Wctkeh5tOgmlqnwB10gi7xA+y5A5VwNg0Pktg==</t>
  </si>
  <si>
    <t>Hasseris Boligselskab</t>
  </si>
  <si>
    <t>12011814</t>
  </si>
  <si>
    <t>55e0082b-9080-db11-b6bc-00170859fd91</t>
  </si>
  <si>
    <t>l0McuazYOmbNURcatTdR4gLVLM/ncvUFgOZpgWezEd2EZOW1HPvaJoqvC9itkxsZxwSFh1tLQZfB9XA2QTx0BQ==</t>
  </si>
  <si>
    <t>Hasseris Gymnasium</t>
  </si>
  <si>
    <t>29553173</t>
  </si>
  <si>
    <t>aaf02480-8756-de11-b4c4-00170859fd91</t>
  </si>
  <si>
    <t>aKUfZvjFtqr+YBls9zJczP/iQIjmBPrP0RMFwnUyFOodmPOAE9JYuU0ucKjxy9W6vKCQmxL5Db18Ott4B/OrKw==</t>
  </si>
  <si>
    <t>HEART Herning Museum of Contemporary Art</t>
  </si>
  <si>
    <t>67437853</t>
  </si>
  <si>
    <t>6dc03639-0d4e-db11-942c-00170859fd91</t>
  </si>
  <si>
    <t>1ces4VqHYdO/mfiDbLgi2loEvPuhDayWxhz5a4NQNgyjFhcE4391JMeuwRM8YYjhtsIQSXqjoSpVlahj+vt10w==</t>
  </si>
  <si>
    <t>Hedegård Friskole</t>
  </si>
  <si>
    <t>16740411</t>
  </si>
  <si>
    <t>4bc3697b-0d4e-db11-942c-00170859fd91</t>
  </si>
  <si>
    <t>MqA3BrWk3UA5FS3Q7PPGkS46miZvBlR/U2yp4ZQXQmvq4ad1XMOm2Nq8p+eRW+EW1G/Zbb8hk45IIGdkliuVOg==</t>
  </si>
  <si>
    <t>Hedensted Kommune</t>
  </si>
  <si>
    <t>29189587</t>
  </si>
  <si>
    <t>88633d33-3000-df11-9e65-005056b07746</t>
  </si>
  <si>
    <t>N03sw2ZjFfpMuNOvVMmBrC4iROcBPv508SOBvPQZbE+GZy+fxqQiANhTQfPvoyL2P1kyKyAomJwOIEp8uEIpVQ==</t>
  </si>
  <si>
    <t>Hedensted Spildevand A/S</t>
  </si>
  <si>
    <t>32658210</t>
  </si>
  <si>
    <t>6fca81f5-0e4e-db11-942c-00170859fd91</t>
  </si>
  <si>
    <t>pizvPh4HAezqZuo0g0humCIdJM7x2qEWxWtBF3KDiNEdwI0DyQjCJFKyvqAo8iUGpjMj8yRQmU/WASMSp+VCZw==</t>
  </si>
  <si>
    <t>HEG Himmerlands Erhvervs- og Gymnasieuddannelser</t>
  </si>
  <si>
    <t>10047242</t>
  </si>
  <si>
    <t>ce553e73-9b21-ea11-a810-000d3a4b2a09</t>
  </si>
  <si>
    <t>yOwcS6pjx4DCcJTkhmVrRfpW2GpoH74zlmoSiuGymuahdVRBgBp7rS4+ON8RIgLy+GaHBEN+8mFk0mZDPHcciw==</t>
  </si>
  <si>
    <t>Heldagsskolen Bråby</t>
  </si>
  <si>
    <t>26108993</t>
  </si>
  <si>
    <t>24c13639-0d4e-db11-942c-00170859fd91</t>
  </si>
  <si>
    <t>wf2KxVNsTPmLhB0dXnCPRU798VlnvantJbr5riVNYtBNPyERNpsdXOAdLMdKgyUGl22qixLH69dQY5/03MvfWA==</t>
  </si>
  <si>
    <t>Hellebjerg Idrætsefterskole</t>
  </si>
  <si>
    <t>16243817</t>
  </si>
  <si>
    <t>a19c7009-cc66-e711-810b-5065f38b05d1</t>
  </si>
  <si>
    <t>gG0DMRbzLv01AyrbDwTRRsYLxYccK5twvZC9a/9nmow5uUx6l/g6cfMatapRK/b88QsQp5Uu0V7d20mM7THKng==</t>
  </si>
  <si>
    <t>Helsinge Hallerne</t>
  </si>
  <si>
    <t>25156617</t>
  </si>
  <si>
    <t>3ad32832-9080-db11-b6bc-00170859fd91</t>
  </si>
  <si>
    <t>vV+ZXrevbWaDhM5YWWwtjcTMt1ob6PluG5xReOgaJle06IdFsRIFDvFFkIrc8LDQLOo3prGcXUYFiZ4eR7h9Vg==</t>
  </si>
  <si>
    <t>Helsingør Gymnasium</t>
  </si>
  <si>
    <t>29546274</t>
  </si>
  <si>
    <t>2127ec5e-0b4e-db11-942c-00170859fd91</t>
  </si>
  <si>
    <t>Z7PcB7jgehUzYzaIBVT+JsMYX3qQueD+CZhmr7i3Gyq08LNRzwEwynIy1kqHB82XwH59hRGMwdBNjmkBeG5GLg==</t>
  </si>
  <si>
    <t>Helsingør Kommune</t>
  </si>
  <si>
    <t>64502018</t>
  </si>
  <si>
    <t>3ed32832-9080-db11-b6bc-00170859fd91</t>
  </si>
  <si>
    <t>+Ic/XJhBaaMhQrtzBBqEHaXcjClo3jcQYzOutOpGBgFGKLtdGzWdM4S7n5BO1TMfn9pW5YbCVj8vRWn5tHTD6A==</t>
  </si>
  <si>
    <t>Herlev Gymnasium og HF</t>
  </si>
  <si>
    <t>29546592</t>
  </si>
  <si>
    <t>41f328ed-0a4e-db11-942c-00170859fd91</t>
  </si>
  <si>
    <t>waWtP7pviV/WWjtAYPtyIvheIOOfbQhbahG3KPCKyyQxly563zShSLCv9YdlgmPMxM3FLL54/oBjAgdt8W9/Zg==</t>
  </si>
  <si>
    <t>Herlev Kommune</t>
  </si>
  <si>
    <t>63640719</t>
  </si>
  <si>
    <t>7b36ed42-cdfa-e311-8838-0050569f709c</t>
  </si>
  <si>
    <t>3Y5yjWzSACegv0X4KC3Z1YCxsXHgiJe6w7kcmzd0eqA5n71nWMIeg6OmzIDoRX1DyWY73bJb9ik7zWlJ2Vi4pg==</t>
  </si>
  <si>
    <t>Herning Friskole</t>
  </si>
  <si>
    <t>32627110</t>
  </si>
  <si>
    <t>52b99a38-9080-db11-b6bc-00170859fd91</t>
  </si>
  <si>
    <t>vwAivHbmpneLpQKhklYSDwginPY6oqOfnKYnS/1l5PpQNhhroSRB1IhhZr2xEsDyO+aMXkeTfKfoCIkgaVxCkA==</t>
  </si>
  <si>
    <t>Herning Gymnasium</t>
  </si>
  <si>
    <t>29547823</t>
  </si>
  <si>
    <t>4ae54daf-1a7e-db11-b6bc-00170859fd91</t>
  </si>
  <si>
    <t>cgKFP7ts4xHy4V6pyFExV+ZsgcGz+quWqEE3G1wt18onrYtSQc7WGuk0i3JePCj/eIa/BjRXzD83u8fx0CIYuQ==</t>
  </si>
  <si>
    <t>Herning HF &amp; VUC</t>
  </si>
  <si>
    <t>29546363</t>
  </si>
  <si>
    <t>4f4a9183-0e4e-db11-942c-00170859fd91</t>
  </si>
  <si>
    <t>/YKxXqCaHoFhEyx8Bi/oBFzpXetWmV/4KRTb0GcovuxNN4rwYqC21dKNtCQ+PJ9aDF0jmAGsk9ite5mkYbe2EA==</t>
  </si>
  <si>
    <t>Herning Kommune</t>
  </si>
  <si>
    <t>29189919</t>
  </si>
  <si>
    <t>6a8544ca-3d58-df11-a560-005056b07746</t>
  </si>
  <si>
    <t>akf/9JY9onQpFgR0hhuzrCfAyeDleKy4J7iVMOM9yrtp3abD9OfgqrbWP7MlfwTNgkWcrVj5GQnlqPm2ZjJLvg==</t>
  </si>
  <si>
    <t>Herning Vand A/S</t>
  </si>
  <si>
    <t>25810619</t>
  </si>
  <si>
    <t>e8568e89-0e4e-db11-942c-00170859fd91</t>
  </si>
  <si>
    <t>IItvRvXskKGoHBYyK1WrrP0mnkYX5sMpRbffxZ3V23uNwyAibR9S8nAMSPuU5i2VrmdRKfAX23gmjrCxOMNsYA==</t>
  </si>
  <si>
    <t>Herningsholm Erhvervsskole &amp; Gymnasier S/I</t>
  </si>
  <si>
    <t>17783092</t>
  </si>
  <si>
    <t>50782d85-0c4e-db11-942c-00170859fd91</t>
  </si>
  <si>
    <t>F1q4Uer11DFxaJk2fGszRuvBljK5smnssLemgwPGHrFCebNyKzG2X0IXMRT4SEu0JvGXcgVrD5SBCbNJwRWkVg==</t>
  </si>
  <si>
    <t>HF &amp; VUC FYN</t>
  </si>
  <si>
    <t>29542791</t>
  </si>
  <si>
    <t>f4ef5a1f-759a-db11-be3c-00170859fd91</t>
  </si>
  <si>
    <t>s8k67PEfD9PKAipvIPN6fdko/8wDA2+WNRsQkudRORiqFxibFam79kgHfwMGHm4ZtFfuzvP1HQ41zmncHg5UsQ==</t>
  </si>
  <si>
    <t>HF &amp; VUC Klar S/I</t>
  </si>
  <si>
    <t>29542589</t>
  </si>
  <si>
    <t>cb3e87c1-719a-db11-be3c-00170859fd91</t>
  </si>
  <si>
    <t>MnMtCcSzHIOGEh8ca5wb+n7XD5hN95OncsZEHzNkeyqboIXxWptL7hs5pmX4ki/nVTDo/359bxiodeVUDX+yVw==</t>
  </si>
  <si>
    <t>HF &amp; VUC København Syd</t>
  </si>
  <si>
    <t>29546142</t>
  </si>
  <si>
    <t>d29ce871-739a-db11-be3c-00170859fd91</t>
  </si>
  <si>
    <t>jdT4gwSGj2u8S/Ke4iqHya9QpnBJVEm8sbAU3mQuRl/dbdEhyMpDs54E5mmqcOD2cZ2egryif2WHXMI6Ohcbaw==</t>
  </si>
  <si>
    <t>HF &amp; VUC Nordsjælland</t>
  </si>
  <si>
    <t>29553971</t>
  </si>
  <si>
    <t>55b99a38-9080-db11-b6bc-00170859fd91</t>
  </si>
  <si>
    <t>DvdlkS2HedwKE8wJTKIoR7wsEbaPOwwH/Hk/07W5p1QNbxUCFnjtCw2b2pf55KpB9G8PTDaZzJWzKK0/8J8x2Q==</t>
  </si>
  <si>
    <t>HF-Centret Efterslægten</t>
  </si>
  <si>
    <t>29556377</t>
  </si>
  <si>
    <t>3007a593-dfda-e511-8106-3863bb3640e8</t>
  </si>
  <si>
    <t>eQUMBeMlePZN5ZCaqacx8AycOLklpvnH01/6Pp+KXyedm7yCf5nihSxcugo5SAmYnu7znyh5e1tiBpoL9h/KrQ==</t>
  </si>
  <si>
    <t>HH Drift</t>
  </si>
  <si>
    <t>34666393</t>
  </si>
  <si>
    <t>f2b290f7-3e1d-4b68-9028-c5857f524953</t>
  </si>
  <si>
    <t>mB8/w6h002oF2ayz6GwEHDVV5dagudD0djCY9wBPsMYhNpXuhBNpO/EF9aK0uvGUOWwZ+fgwS/n/SHRRvpCKAQ==</t>
  </si>
  <si>
    <t>Hillerød Forsyning Holding A/S</t>
  </si>
  <si>
    <t>31592615</t>
  </si>
  <si>
    <t>380d0241-0b4e-db11-942c-00170859fd91</t>
  </si>
  <si>
    <t>2+CWX6DS1xJaRNeqY3vbX6tFCRT63qqh2c5V3TEL74KL52Jhc7aKejIHlFwdezd0NU7TeI2bu1Ww4UCAuGb88g==</t>
  </si>
  <si>
    <t>Hillerød Kommune</t>
  </si>
  <si>
    <t>29189366</t>
  </si>
  <si>
    <t>1bcad1a5-6878-df11-84ee-005056b07746</t>
  </si>
  <si>
    <t>N7ThYNg6jeEGDGZp1P2TDcEiwQ3xcYn+IJx0uMeACYtzmgdgXu3CqDrgL3JgW/qeCHbZ8YltILI45E0CI5EP7A==</t>
  </si>
  <si>
    <t>Hillerød Produktionsskole</t>
  </si>
  <si>
    <t>75231814</t>
  </si>
  <si>
    <t>a5be131d-0b4e-db11-942c-00170859fd91</t>
  </si>
  <si>
    <t>dWfe3N7K4fdPx6D+bo+H0SwiqahpEHBaiLKzZfa5Qq7ABFNbEvbVF0DOpGqrnf5c/n5yVfN8n6Hx0WPhTrISLQ==</t>
  </si>
  <si>
    <t>Himmelev Gymnasium</t>
  </si>
  <si>
    <t>29554129</t>
  </si>
  <si>
    <t>3e8289ef-0e4e-db11-942c-00170859fd91</t>
  </si>
  <si>
    <t>WMftnehypKUASweccowsj2pvbnmf80K1Ow/vJU4z0GQJmP2Y9Qs9TYFymPvtc0GzsASsRbkt0nj91u05hrEafg==</t>
  </si>
  <si>
    <t>Himmerlands Rådgivnings Center ApS</t>
  </si>
  <si>
    <t>19186407</t>
  </si>
  <si>
    <t>598289ef-0e4e-db11-942c-00170859fd91</t>
  </si>
  <si>
    <t>aO7ZPYArQZLecfEN1Cqx/Q0eb45h82tF6NLlbpJm5q0FpdnXwWcws4raZQcERnVBkP779zbblRcdNEfcpfpMkw==</t>
  </si>
  <si>
    <t>Himmerlands Ungdomsskole</t>
  </si>
  <si>
    <t>29205418</t>
  </si>
  <si>
    <t>b21108cc-2ecf-e511-80ff-3863bb365008</t>
  </si>
  <si>
    <t>EvBpq02JPUCRjFFf17PwEw5YCHxAOhofLyxbMQiI1dqcAHwH2c7AAl9PEdUqeVViBIjfm83Uh1hH80nBI+rh7A==</t>
  </si>
  <si>
    <t>Hirtshals Havn</t>
  </si>
  <si>
    <t>25868455</t>
  </si>
  <si>
    <t>4a0f078b-a5c8-e911-a85c-000d3a2a08ba</t>
  </si>
  <si>
    <t>4cn8+HL4cX5huWl1NjeNCqGEp1l+zwc/Wf+gPQO0jV6XnRXPMHh7gLB/JQbtfCajn0xi4LIcpk1AwLXNVcGk+g==</t>
  </si>
  <si>
    <t>Hjælpemiddelcenter Nordvest I/S</t>
  </si>
  <si>
    <t>39672588</t>
  </si>
  <si>
    <t>277afae0-71d4-e911-a85a-000d3a2a0687</t>
  </si>
  <si>
    <t>CnIdZ0I3DhHPWsb95sFtU8D41bJ2km1HBVh6Ur9YumqW4Vl3bVg3+iXW3LMP3iu8xTJbN0kOeKLteNZpAjN45Q==</t>
  </si>
  <si>
    <t>Hjælpemiddeldepotet I/S</t>
  </si>
  <si>
    <t>34021295</t>
  </si>
  <si>
    <t>b038900d-0f4e-db11-942c-00170859fd91</t>
  </si>
  <si>
    <t>VpHqWDFXaVYvzaursucllmip/dEWeaBHqr6Fc7Of2UfbPxI+pla8JaCMRMdWdryPBujMxHwz6/mnUi1WX1sznA==</t>
  </si>
  <si>
    <t>Hjørring Gymnasium og HF-Kursus</t>
  </si>
  <si>
    <t>29586241</t>
  </si>
  <si>
    <t>3b39900d-0f4e-db11-942c-00170859fd91</t>
  </si>
  <si>
    <t>ydla86j+v2zZILbYq9YlwYy+9UMGCeDOK/kYH4lr6qsrwx14n5939axpUYNjUhlzB6+vN91c5VF1IY2TbKtAcw==</t>
  </si>
  <si>
    <t>Hjørring Kommune</t>
  </si>
  <si>
    <t>29189382</t>
  </si>
  <si>
    <t>5c26f091-4ec6-db11-bfa2-00170859fd91</t>
  </si>
  <si>
    <t>YB2nC4BsIXHx86QcJbb6lpDe2VkPRC7f1x69oBXGXzxC9gXGbF1gHDhdn5OI/OWdyYwmBm7C9MqS4EE69UIx3A==</t>
  </si>
  <si>
    <t>Hjørring Vandselskab A/S</t>
  </si>
  <si>
    <t>29809577</t>
  </si>
  <si>
    <t>fe87dcf0-094e-db11-942c-00170859fd91</t>
  </si>
  <si>
    <t>lFSEMH6XTU37ZTE8uKoM0zhnv/ZdOfkP0mDOyGVD/ikQn07EFjiZH6deAUsmQqt6JXZZ7uvIGEEzQldO9b+/pA==</t>
  </si>
  <si>
    <t>HK/Danmarks A-Kasse</t>
  </si>
  <si>
    <t>55373612</t>
  </si>
  <si>
    <t>834fa5a3-d64a-e411-b220-0050569f709c</t>
  </si>
  <si>
    <t>WR7XZI7aG1WA6TLNP0rKJewwUeyU6wT1fuAx2PHnOHnIvS7lY0e8SqwA097cBblvaBNpbLGG7VEsPRS0EN/nrg==</t>
  </si>
  <si>
    <t>Hobro Boligforening</t>
  </si>
  <si>
    <t>60857210</t>
  </si>
  <si>
    <t>9004d9fc-094e-db11-942c-00170859fd91</t>
  </si>
  <si>
    <t>mdkJne7P7WziFflAWH9B4bZCuv02MxShQXcObnwl7DTxrZwTKUTBaW9tRxLAaU1POf00a5nLvRgYSGJVIvUj3Q==</t>
  </si>
  <si>
    <t>HOFOR A/S</t>
  </si>
  <si>
    <t>10073022</t>
  </si>
  <si>
    <t>d13b9cc8-3d28-e811-812b-e0071b6ef3c1</t>
  </si>
  <si>
    <t>rueiP/EPgdzXBfvfzeECAU5yhJcvuZ/8DPdNFfVMP7WiLNdOn0nwhfmy+BRNvMSwWmwyzbOvZOUrOaDBSOGS5A==</t>
  </si>
  <si>
    <t>Holbæk Boligselskab</t>
  </si>
  <si>
    <t>14811435</t>
  </si>
  <si>
    <t>ce742a0d-0c4e-db11-942c-00170859fd91</t>
  </si>
  <si>
    <t>LH1keMQOnU2DAm9SJ+bmH8qF2pWbJmlFo+d9KMebLQW9KmnE37/B0WHGnhRloAIPMgJpyeGOS5FSXts+Uz1nVA==</t>
  </si>
  <si>
    <t>Holbæk Kommune</t>
  </si>
  <si>
    <t>29189447</t>
  </si>
  <si>
    <t>dc028a6b-0e4e-db11-942c-00170859fd91</t>
  </si>
  <si>
    <t>KkcMEHi0C3bTFprR8a/PqiLefDcsqenehyeJ3IKuZJm327PtmDuaf5cmyW23H3Oi7/pYP7lKXEQKtWVRW/q/zQ==</t>
  </si>
  <si>
    <t>Holstebro Gymnasium og HF</t>
  </si>
  <si>
    <t>29546282</t>
  </si>
  <si>
    <t>ed938a65-0e4e-db11-942c-00170859fd91</t>
  </si>
  <si>
    <t>K8xGONjvCs3u6ZVb6nQ0xeYv8vAbpoWyaTzE3V/wjlp4m4hKhjzomx/AvOYS3imVvw5uINlsXoS36PrkK+I8TQ==</t>
  </si>
  <si>
    <t>Holstebro Kommune</t>
  </si>
  <si>
    <t>29189927</t>
  </si>
  <si>
    <t>59c13639-0d4e-db11-942c-00170859fd91</t>
  </si>
  <si>
    <t>jjinAeukTAQlKMB+Du3dKCbrCGEPXiR5pzHP7u60QEtj4U1sN4Ti/cpa7X7Kj39rlZ9d5s7GyLuB/wqz+gsPPg==</t>
  </si>
  <si>
    <t>Horsens Gymnasium &amp; HF, S/I</t>
  </si>
  <si>
    <t>29551022</t>
  </si>
  <si>
    <t>04c13639-0d4e-db11-942c-00170859fd91</t>
  </si>
  <si>
    <t>3c9rvAT+qcTwsJQtup7QU5MNiW2Rx3kE6wGvzJrjR/szrYbEDtcv0DqW4sAWVjON6P0Qxd3V4VGLFG0eGCyfsA==</t>
  </si>
  <si>
    <t>Horsens HF &amp; VUC</t>
  </si>
  <si>
    <t>29550948</t>
  </si>
  <si>
    <t>fa563d3f-0d4e-db11-942c-00170859fd91</t>
  </si>
  <si>
    <t>3hhPaabYg1c/ArprleHeSU0EvZ37p+ST2iTlXXdxtvr4IsSw6oUZpcdJnflim2NQRhnkHtQAnmO9k2A5HtZfcg==</t>
  </si>
  <si>
    <t>Horsens Kommune</t>
  </si>
  <si>
    <t>29189889</t>
  </si>
  <si>
    <t>15c3c9f2-e83e-e711-8108-5065f38bf4e1</t>
  </si>
  <si>
    <t>0nJnrx7Vji5y8XCIlQvO+7ikHIsbKllYVzDo2VsnswhilFvuG6wXo6uZjzDDCKjHlwek/ROPpkWaenNhLIU0aA==</t>
  </si>
  <si>
    <t>Hospice Sjælland Den Selvejende Institution</t>
  </si>
  <si>
    <t>28944381</t>
  </si>
  <si>
    <t>ac06dbb4-094e-db11-942c-00170859fd91</t>
  </si>
  <si>
    <t>KzaU6VxtiAEqn3u3o/hHelfNxqLuZ+u4EnmW3gw4k0QNstU7nSiNCLLljzXD3Vd65b5MkcN99xK8IxMN1NJZmg==</t>
  </si>
  <si>
    <t>Hotel- og Restaurantskolen</t>
  </si>
  <si>
    <t>11861571</t>
  </si>
  <si>
    <t>02ad3cdc-f925-df11-a13f-005056b07746</t>
  </si>
  <si>
    <t>tQLlTCq1YphoNhdFT0Vbr+Pnu21JALIGPNh/joORCvA2agBH8S8U7DjF+PwCjOckTY1BM+nvUEcvijVjqFcjDQ==</t>
  </si>
  <si>
    <t>Hovedorganisationen af Officerer i Danmark</t>
  </si>
  <si>
    <t>59927310</t>
  </si>
  <si>
    <t>1c30f5f1-abb3-e511-80fc-3863bb340828</t>
  </si>
  <si>
    <t>Da3MFXG4ZnZ0I5efmnbn5MbrHdZOjgaAwaRD/reAiuRTTAjhBnPOaxxoVEEhc6DimT6SqpoS2EBwKXv76ZnzuQ==</t>
  </si>
  <si>
    <t>Hovedstadens Beredskab I/S</t>
  </si>
  <si>
    <t>35440178</t>
  </si>
  <si>
    <t>abb348a6-da22-df11-a13f-005056b07746</t>
  </si>
  <si>
    <t>SaO4uUyD7mDtaU4EPsroit8WB1QIlc71i453puX+wCdf7jQINFSAkY3Ja84uW80x6Zbq4ju/P9Yra6kt0CsPNA==</t>
  </si>
  <si>
    <t>HTK Forsyning A/S</t>
  </si>
  <si>
    <t>30199626</t>
  </si>
  <si>
    <t>4622d7b6-4613-dc11-8a4f-00170859fd91</t>
  </si>
  <si>
    <t>JbLc/0b0CVp2UfyRh2OUIweU7cmNYFsw7lxUazwNxu1pVEgwg087Fgu58KrZZpaInQPi4ULM3PxI2VgRIJlt8A==</t>
  </si>
  <si>
    <t>Hundborg Friskole</t>
  </si>
  <si>
    <t>18887215</t>
  </si>
  <si>
    <t>c3b56b99-0d4e-db11-942c-00170859fd91</t>
  </si>
  <si>
    <t>80bhZW3OSApRwt4QhVqx/HAVbUcIrqxs1mXsVqRzn8Uvs12MsXfHRKI6D3pVH/DAAo2DI2Pbnq1GdTjRGRLSqw==</t>
  </si>
  <si>
    <t>Huset Venture</t>
  </si>
  <si>
    <t>24992330</t>
  </si>
  <si>
    <t>b4c1c351-32e3-de11-bbfc-00170859fd91</t>
  </si>
  <si>
    <t>lh7U5W6cpNOzHMNvQa82O80OvtSCvqGgZm+1UgnxvvDDaCr3NWXabMCmZ2QFJWgxM4o1L++NtUftbtqvXSGCLA==</t>
  </si>
  <si>
    <t>Huset Venture Nordjylland</t>
  </si>
  <si>
    <t>30230523</t>
  </si>
  <si>
    <t>457c192b-cacd-e711-8127-70106fa5cde1</t>
  </si>
  <si>
    <t>8Z+fRZaJ/oeF5ymNbJgbOFZ3IeBlJpADPC+uMfMhJr3+ZVsSzgafnGQuXf1xDPMo5CZHu7mAjqbR2RHC+6C/ow==</t>
  </si>
  <si>
    <t>Hvide Sande Havn</t>
  </si>
  <si>
    <t>25852532</t>
  </si>
  <si>
    <t>e592dee6-8f80-db11-b6bc-00170859fd91</t>
  </si>
  <si>
    <t>oKg+ZRrD4uaKNBwJOH0Lh581QTYBWmShGagDAuOdEvkVJ4wedZLzGtvXzl/0p4asMnshZQpc2FUG97rBayEZww==</t>
  </si>
  <si>
    <t>Hvidovre Gymnasium &amp; HF</t>
  </si>
  <si>
    <t>29575754</t>
  </si>
  <si>
    <t>b5faff26-0a4e-db11-942c-00170859fd91</t>
  </si>
  <si>
    <t>CWsqg/8HwBYJnZEk2K3zfUkZsAkU/+N9uQp90N1PO4F4eXSA6Q9w2byjrBZBPU/TnBRWOrsNAREC7wBWmzWc2g==</t>
  </si>
  <si>
    <t>Hvidovre Kommune</t>
  </si>
  <si>
    <t>55606617</t>
  </si>
  <si>
    <t>9b083c3d-cf5c-de11-b4c4-00170859fd91</t>
  </si>
  <si>
    <t>yzk2+h8Cmbe5Az4wpVD61hoKaIWPHreGw+2+GpJ4p2m0q/F0EW/kNTlMns4ELW7BrjU2vAkm9yCRvXHQLUjZuQ==</t>
  </si>
  <si>
    <t>Hvilsom Friskole</t>
  </si>
  <si>
    <t>31832055</t>
  </si>
  <si>
    <t>b7bfb141-9080-db11-b6bc-00170859fd91</t>
  </si>
  <si>
    <t>wZI7PnNjqIMoPznP33Wu0bfcijYQzU8iPwvpktCGIrPCpG81nLPuvE4nTc5kYllodnQIGLoCefxTuD4Cs4wT8g==</t>
  </si>
  <si>
    <t>Høje-Taastrup Gymnasium</t>
  </si>
  <si>
    <t>29575827</t>
  </si>
  <si>
    <t>f8a9ee92-0a4e-db11-942c-00170859fd91</t>
  </si>
  <si>
    <t>KUMY20MzJ/7LLyYWX+qR9e0RImoS01CjQ+fM+WShZIky+0mXZSUnh/wkGqKmaMpze3qw874+/gusyuSiYoIxAg==</t>
  </si>
  <si>
    <t>Høje-Taastrup Kommune</t>
  </si>
  <si>
    <t>19501817</t>
  </si>
  <si>
    <t>7966d0dc-791e-dc11-84e4-00170859fd91</t>
  </si>
  <si>
    <t>6ispInUuAypSiJgTB0PcFIIwHjLvU5MVpnDslvGJAS/C5XFn1b1CHTWMga+XEHGj9IAcVePDazvGzpfjy3djOA==</t>
  </si>
  <si>
    <t>Høng Gymnasium og HF</t>
  </si>
  <si>
    <t>29968381</t>
  </si>
  <si>
    <t>828429e7-0a4e-db11-942c-00170859fd91</t>
  </si>
  <si>
    <t>kxb0l+d/li/LSEqdVRufuih1dMx19Ae5FD3uzuwxmHDgB6mZ4NrtNzMduToaiPpYEmim6IAjEwZ6f8Yb3i4GdQ==</t>
  </si>
  <si>
    <t>Hørsholm Kommune</t>
  </si>
  <si>
    <t>70960516</t>
  </si>
  <si>
    <t>2914d8ba-094e-db11-942c-00170859fd91</t>
  </si>
  <si>
    <t>6SUVTM0JruLsDFIX11U3zm990if8ZoU5aozd35iZtzbqTNkuYISeVSu/ofjlYkXE0bIJuTe7AF3l3rlN1JCquw==</t>
  </si>
  <si>
    <t>Håndværker-Skolehjemmet I København</t>
  </si>
  <si>
    <t>58345628</t>
  </si>
  <si>
    <t>a195ea88-0b4e-db11-942c-00170859fd91</t>
  </si>
  <si>
    <t>0DqfrpJxe5Hb3qST74j52AlufT0tb0Np3IfBLTadwWtTQ1rFJtLu1A/bhWX/JD8T1k02qWgcPrXstbl463AnXQ==</t>
  </si>
  <si>
    <t>I/S AffaldPlus</t>
  </si>
  <si>
    <t>65278316</t>
  </si>
  <si>
    <t>fcd8cccc-094e-db11-942c-00170859fd91</t>
  </si>
  <si>
    <t>2rNnifPUv3455RAkZP1PA7ZbEXK99ySIH7RBbuzBDQSS0+FObbrYg/AZa5Is6Wm3LpOQ9+XY0sCXuE58e59COg==</t>
  </si>
  <si>
    <t>I/S Amager Ressourcecenter (ARC)</t>
  </si>
  <si>
    <t>34208115</t>
  </si>
  <si>
    <t>aaf98213-8e2f-e911-a857-000d3a290633</t>
  </si>
  <si>
    <t>KU6LgeIt1ZN4rXXFJmBZwiBAc2o2iu3SZ8Si1WhyV4AYnAU326GX1D9KvLec5vFl1RCEfCa0802hvDl5BKL8qw==</t>
  </si>
  <si>
    <t>I/S Hedeland</t>
  </si>
  <si>
    <t>13055173</t>
  </si>
  <si>
    <t>0f8429e7-0a4e-db11-942c-00170859fd91</t>
  </si>
  <si>
    <t>BtQxneg7l7G0jfUJJcgnDn28a3NaPRMwLF7NQJoNf62jS36Zf2fK36QSN5e9Ras/TGglrHc3fc1u3X9Bcsk0Ng==</t>
  </si>
  <si>
    <t>I/S Norfors</t>
  </si>
  <si>
    <t>14748539</t>
  </si>
  <si>
    <t>efe9eea6-0b4e-db11-942c-00170859fd91</t>
  </si>
  <si>
    <t>iBtMsI0GLzNZuyrMSaa7GNErQLsVrocwjXTvPTLZIsSQTT1/CsohWvNZByZd2y2oayciKY7MlV6xZHXQRx5rpQ==</t>
  </si>
  <si>
    <t>I/S Refa</t>
  </si>
  <si>
    <t>78951818</t>
  </si>
  <si>
    <t>59f328ed-0a4e-db11-942c-00170859fd91</t>
  </si>
  <si>
    <t>PidBDH45nj2JuURHnz6PC8mYJLbLxVYoUD4bJAT35M8kw8uNqtM4ZRMvn4fy01mYp5QZBpEVwWkKut+DU2YZQw==</t>
  </si>
  <si>
    <t>I/S Vestforbrænding</t>
  </si>
  <si>
    <t>10866111</t>
  </si>
  <si>
    <t>a18dd580-d76f-df11-9897-005056b07746</t>
  </si>
  <si>
    <t>ScUz1BymvrX+Qdqaww8tuc9XMuFpEK3erd3geFEuDlNl3Jsv/79493gNQytEv8t7vLITh3qiT0sMOEv6q3VLDQ==</t>
  </si>
  <si>
    <t>IBA Erhvervsakademi Kolding S/I</t>
  </si>
  <si>
    <t>31642124</t>
  </si>
  <si>
    <t>b524b6d3-a79b-ec11-b400-000d3a25baa5</t>
  </si>
  <si>
    <t>2BxOMpYP68FEy9yHHf7NdFeJNwT2CVsjoGis9MUsOzspAq82zTV8/RI5wc0nBnc2A4eXJo3Lc3KLf6Wa5atcKw==</t>
  </si>
  <si>
    <t>ICARS</t>
  </si>
  <si>
    <t>42047007</t>
  </si>
  <si>
    <t>1882b060-1e12-ec11-b6e6-6045bd87cb60</t>
  </si>
  <si>
    <t>uwCW5jIFTG/iN/h7RBQQDe2Eq/f3BR2OBw0PmwykxpDncvpDGVGxannPyBIZ84uDG+H+xxcAHBFn+GoDHqH8/w==</t>
  </si>
  <si>
    <t>ICES (international Council for the Exploration of the Sea)</t>
  </si>
  <si>
    <t>12063814</t>
  </si>
  <si>
    <t>6dd0d4f6-094e-db11-942c-00170859fd91</t>
  </si>
  <si>
    <t>yJV1iZGxpUFjtXmqnm+t6mF+J1ijmoPZvIdO1xI3OgX5+mdfM5pXtNNWjTqvIy4FYe6JSAbNu2xphxJKIsgFmw==</t>
  </si>
  <si>
    <t>IFU-Investeringsfonden For Udviklingslande</t>
  </si>
  <si>
    <t>23598612</t>
  </si>
  <si>
    <t>f79f868f-0e4e-db11-942c-00170859fd91</t>
  </si>
  <si>
    <t>TviAFkgRHGcig0d1ZjhsaOLuzkJdqPw7AEx4KBBIj8elVgSJDvlkA0RUxLziHo3X17TVajZM/q0YhZT90jGS9A==</t>
  </si>
  <si>
    <t>Ikast-Brande Gymnasium</t>
  </si>
  <si>
    <t>29548390</t>
  </si>
  <si>
    <t>268e8519-0f4e-db11-942c-00170859fd91</t>
  </si>
  <si>
    <t>7fhob6xAYhDxpoBAzImbzS50e2YJDCUwvl7TFXyRW34rIaprO5WkyWl6szDRSurYfaF22BaC2d+tu7PHzv6OKA==</t>
  </si>
  <si>
    <t>Ikast-Brande Kommune</t>
  </si>
  <si>
    <t>29189617</t>
  </si>
  <si>
    <t>943cc36a-e9a8-eb11-b1ac-000d3a292e32</t>
  </si>
  <si>
    <t>VkMhH2R3f2nqiyrVL/7pBqhjYvUrbMsCloVDZ3RjzcYstjpHgBH38Tbi0nCbR9pEX5KnBUvrHdHSgkRlpBNI6A==</t>
  </si>
  <si>
    <t>Indenrigs- og Boligministeriet</t>
  </si>
  <si>
    <t>42107190</t>
  </si>
  <si>
    <t>67bcd008-0a4e-db11-942c-00170859fd91</t>
  </si>
  <si>
    <t>kQHloKzLI764aNgf2sQ0WLlGghrBEaKQTGwS5BTeY6THJfLnINOzCDuc6jVk97cP2Afh9eU8/xyojp3JEL9JtA==</t>
  </si>
  <si>
    <t>Indenrigs- og Sundhedsministeriet</t>
  </si>
  <si>
    <t>12188668</t>
  </si>
  <si>
    <t>cdc6ef02-b228-e211-9ccf-005056b07746</t>
  </si>
  <si>
    <t>BVvCQHCMHu/4RK1TF0cwfTn8d/c09WNfrWDBBQVX59M/IeVaTgiGg1C8PDdS8F48DyyCQVpU8RPpH2lTzsewxg==</t>
  </si>
  <si>
    <t>Ingstrup Friskole</t>
  </si>
  <si>
    <t>33550995</t>
  </si>
  <si>
    <t>65caceea-094e-db11-942c-00170859fd91</t>
  </si>
  <si>
    <t>KwUHZLDjiHPMNE3OfajXQgyVH4M1vXo82e9ZQRdzV7zTOBjDV983RBCnSjR4u3cuPYFX84ZoOr8kMKa9Dmje7A==</t>
  </si>
  <si>
    <t>Innovationsfonden</t>
  </si>
  <si>
    <t>29035695</t>
  </si>
  <si>
    <t>4a62c6de-094e-db11-942c-00170859fd91</t>
  </si>
  <si>
    <t>tXargICz6wZRm2ZqyCO2XPYU3SmdI9bqgZ/OSxcLkC/ti+eS29lHzh1/cmenWQN9UdZM74HEXsUpeEQiha2r0g==</t>
  </si>
  <si>
    <t>Institut For Menneskerettigheder -Danmarks Nationale Menneskerettighedsinstitution</t>
  </si>
  <si>
    <t>34481490</t>
  </si>
  <si>
    <t>80ddbbfe-41ec-e111-a276-005056b07746</t>
  </si>
  <si>
    <t>pDeXUkygmnc0ZNUNGN+EUgmK/lw7sClfoe+Wfx2z9NzakG5anbYGYo73/ZQL3/lkLFPw0oZbr/TJc2UEdZlvJA==</t>
  </si>
  <si>
    <t>Integro A/S</t>
  </si>
  <si>
    <t>25516346</t>
  </si>
  <si>
    <t>d504d9fc-094e-db11-942c-00170859fd91</t>
  </si>
  <si>
    <t>5Ugvde/tuMc9384q3TKJeK8dYKWHAmfJT5iBZGrR3A+HBsTerMRSvT20TMo5zxEbA5pG6spkoBMEPH6R0Ay7lA==</t>
  </si>
  <si>
    <t>Interessentskabet Danske Erhvervsskoler- og Gymnasier</t>
  </si>
  <si>
    <t>34541566</t>
  </si>
  <si>
    <t>458c3233-0d4e-db11-942c-00170859fd91</t>
  </si>
  <si>
    <t>AY7evGegnvs+rd9PKKnQWaATGleKWOH39gFlGcGImFimszvm6+vfWYociPwvhwQZHkPgmnweYu+mmbb6A8ETIQ==</t>
  </si>
  <si>
    <t>International Business College</t>
  </si>
  <si>
    <t>19954617</t>
  </si>
  <si>
    <t>ee776f24-ab86-e011-9fd5-005056b07746</t>
  </si>
  <si>
    <t>P8XiCws5ZiqByOJ0Hk9yTxgXL7LRSRl7h6rI9hp3QTm4GYMdwltPt353PeRk82zSbrYKTGJHAVgY+rfrzl3nwA==</t>
  </si>
  <si>
    <t>International Media Support</t>
  </si>
  <si>
    <t>26487013</t>
  </si>
  <si>
    <t>9942f750-0a4e-db11-942c-00170859fd91</t>
  </si>
  <si>
    <t>VpzE3BeOH2V8vB2JYc87uABNPpsDLcXVIvbQwkRT62YSQQx8OZ32h5VoWvLnTaq2aARFja/y93zXbqsNRS00gw==</t>
  </si>
  <si>
    <t>Iqbal International School v/ Bestyrelsesformand Moh. Aslam</t>
  </si>
  <si>
    <t>10313384</t>
  </si>
  <si>
    <t>480ed2ae-094e-db11-942c-00170859fd91</t>
  </si>
  <si>
    <t>QFiCgfVXE1agAuB8jemloVEoplALFPdmgHNViR/Et4Z3tuOfjk0qF8rOsvJzz2XyGQcSsx8dxGe/cGJJR8qNvw==</t>
  </si>
  <si>
    <t>ISERIT A/S</t>
  </si>
  <si>
    <t>7340f598-0a4e-db11-942c-00170859fd91</t>
  </si>
  <si>
    <t>rtj8yFc1HRlkuvlAXT+LhzmeGq3M01MaOVSdF2/E06xtL4yEj9ITjt6ITofPtemeKJxXWnew/GbYt4fDUEcygw==</t>
  </si>
  <si>
    <t>Ishøj Kommune</t>
  </si>
  <si>
    <t>11931316</t>
  </si>
  <si>
    <t>1693f71a-0a4e-db11-942c-00170859fd91</t>
  </si>
  <si>
    <t>BdkKG+4PKbZ/lpqOetwKZ8JNsfry+0hbancwIbZRUdB0dOZSvQwcMCnFS6wUCRB5nUHWecm37yzcJzjJG0fLfA==</t>
  </si>
  <si>
    <t>ISOBRO</t>
  </si>
  <si>
    <t>26243106</t>
  </si>
  <si>
    <t>3a0a82ed-3884-e411-a812-d89d67640040</t>
  </si>
  <si>
    <t>Sc1vqZSr+9lbuC1iiIy7QURgrLn24jWhUEGy2OHWweLIwGAvJqk9xSKxQVy2VldcdPCp75wmc2OP3fl2twh16w==</t>
  </si>
  <si>
    <t>IT-Forsyningen I/S</t>
  </si>
  <si>
    <t>35202285</t>
  </si>
  <si>
    <t>5001f644-0a4e-db11-942c-00170859fd91</t>
  </si>
  <si>
    <t>B/x+QJSNIKDFIkRDb5NDOf1UUx47aT2Y+wxYHrl/Un34C2fWJDawTtD8meja+qSddZCd+SRoTxQd1CzU6zCIIA==</t>
  </si>
  <si>
    <t>IT-universitetet</t>
  </si>
  <si>
    <t>29057753</t>
  </si>
  <si>
    <t>bdec3c11-22da-e111-b202-005056b07746</t>
  </si>
  <si>
    <t>VtppGbUlOZ6mnVTaoYlg+FaNwegZZVdVt8QSp9NHcEAIbMXYjrcOluM3t74ELbPEN8s1na3+Tv0f6AKCME5FKA==</t>
  </si>
  <si>
    <t>Jammerbugt Forsyning A/S</t>
  </si>
  <si>
    <t>32657540</t>
  </si>
  <si>
    <t>0c9b815f-0e4e-db11-942c-00170859fd91</t>
  </si>
  <si>
    <t>SwAS7EA9DQ476EZELb6ElO97N3Oj83Dup+SFCNF/cac60ef3ECKOXODLgekKeDnLORbb+l2HtSXGB7woywKiVQ==</t>
  </si>
  <si>
    <t>Jammerbugt Kommune</t>
  </si>
  <si>
    <t>29189439</t>
  </si>
  <si>
    <t>a57d74d1-0e4e-db11-942c-00170859fd91</t>
  </si>
  <si>
    <t>PMhx2Wbn5d3cfYhHqh6ERwDde3F0JowLw4AlpYHcnbyBLTwLZWucoMFUSEd4bBYOkBbYbO3Hnyfe5y1szt7zYg==</t>
  </si>
  <si>
    <t>Jetsmark Idræftscenter</t>
  </si>
  <si>
    <t>47793718</t>
  </si>
  <si>
    <t>7e776ee1-0d4e-db11-942c-00170859fd91</t>
  </si>
  <si>
    <t>QrkcMg9Gg8tYdD1tgjwI8MQF5cdyQ3dNo6n3IuqPylT88fvv0lnk6aevEGjvtlQsA64UuBwlByCHjpL3e5MW3Q==</t>
  </si>
  <si>
    <t>Jordbrugets UddannelsesCenter Århus</t>
  </si>
  <si>
    <t>31714559</t>
  </si>
  <si>
    <t>8e0c86f1-e8b4-df11-8fe5-005056b07746</t>
  </si>
  <si>
    <t>j1+FhNDbVdUu6sz5n7GaJwotHv8hftIXPTvirIDpYKg847sZ59y6qVQ7otHxN9acxyAmYU0+0jZZCFdJXt/juw==</t>
  </si>
  <si>
    <t>Juelsminde Dagskole</t>
  </si>
  <si>
    <t>28276109</t>
  </si>
  <si>
    <t>93e4661a-c57d-e311-bfc6-0050569f709c</t>
  </si>
  <si>
    <t>tASjUI4vNgvG+7QnGyOPZ2oIZYEze0fgn5lyafmyHYlxQEFqTtaoMfIj4apbSjvjHKJ1KXjSX2YEb2Zxsq2NdQ==</t>
  </si>
  <si>
    <t>Justitsministeriet</t>
  </si>
  <si>
    <t>22507915</t>
  </si>
  <si>
    <t>bd06cbc6-094e-db11-942c-00170859fd91</t>
  </si>
  <si>
    <t>wev1gMujw9yFYzDWaiq8kPvBkItmuX9dqWkWJN00/4kn36zQ+lCBW7WHuLgvVTz2csnZgz8QBwbjEgEPMZy6hg==</t>
  </si>
  <si>
    <t>KAB</t>
  </si>
  <si>
    <t>56815910</t>
  </si>
  <si>
    <t>8601469d-d61a-de11-9489-00170859fd91</t>
  </si>
  <si>
    <t>dVRCtCcfpU0ad5Wko1uFgFUHsLpb/0h2axJ6SAd1S+iZYGXOXLjnxDGLgBVaBbAV+PQ0PlcKmyQCilFSJWefXg==</t>
  </si>
  <si>
    <t>Kalundborg Forsyning A/S</t>
  </si>
  <si>
    <t>31775078</t>
  </si>
  <si>
    <t>b382e776-0b4e-db11-942c-00170859fd91</t>
  </si>
  <si>
    <t>2gGnhX4BgSQBu4JyP8MYTeiyQp7cDM1EOcKabtMTkfOMRd+z1v8lDujREnxD1oE5jgrMNcoWqFoYqqPr0KbMUA==</t>
  </si>
  <si>
    <t>Kalundborg Gymnasium og HF</t>
  </si>
  <si>
    <t>29558698</t>
  </si>
  <si>
    <t>25752a0d-0c4e-db11-942c-00170859fd91</t>
  </si>
  <si>
    <t>SP4IgPB9jafiWWTzgsH22Vr8uZHegJm+86szylgLbNN+qe2HkXmdipykFwwrqMmGW6qvSoav1W3agBZQeU2E3A==</t>
  </si>
  <si>
    <t>Kalundborg Kommune</t>
  </si>
  <si>
    <t>29189595</t>
  </si>
  <si>
    <t>1483c7d2-094e-db11-942c-00170859fd91</t>
  </si>
  <si>
    <t>TtPwN7kctg0typHATVrCVA/5ywgevINL5rxk/IaEsUILtyKaDti6mugNDIJQ8h0TVYU9RSjYDN8jBQSRcb+vGg==</t>
  </si>
  <si>
    <t>Kalaallit Nunaata Sinniisoqarfia</t>
  </si>
  <si>
    <t>62997613</t>
  </si>
  <si>
    <t>7b0ed54a-3e4e-e111-845a-005056b07746</t>
  </si>
  <si>
    <t>jcRgsj9Slmbi2HwgdIwIT8qJ4mozKM+vXkm+QaSpUweAIp9He+WQi2D8rb0yzVFARhOYK8wTiXLZd3nbgo2gUQ==</t>
  </si>
  <si>
    <t>KAOSkonsulenterne</t>
  </si>
  <si>
    <t>33081723</t>
  </si>
  <si>
    <t>ee76db96-094e-db11-942c-00170859fd91</t>
  </si>
  <si>
    <t>H6WYnIAX/gngOXTCGFwjuvdNEBm7V/NB0AU7WNaPxj39iZXMB2Jph5RYJ1L6o8Ywl7qg1YM/cklXHnV9gIGKcA==</t>
  </si>
  <si>
    <t>Kappingarrádid</t>
  </si>
  <si>
    <t>a17ad3cf-a86a-ea11-a811-000d3a4b2a09</t>
  </si>
  <si>
    <t>aAR7NZtX9UX0xhzsRrtp3ImW+BvBudtFB6wK3+Xebn3C8LgTWyZKcgC+RPvSFwS/RZpv6iPwcJBDOLOSBaiP/Q==</t>
  </si>
  <si>
    <t>Karlslunde Dagskole</t>
  </si>
  <si>
    <t>21373192</t>
  </si>
  <si>
    <t>4cf71873-e7a7-dc11-9932-00170859fd91</t>
  </si>
  <si>
    <t>RMfDS5WZ4IBI1u0QG0kBnP0Hak3k/6iyuyCI2KitdzEB4xYFNuJ0txxqzcmm8lPXRCTcf07n7Eghr9X9uXeZCg==</t>
  </si>
  <si>
    <t>Karup Lufthavn A.M.B.A.</t>
  </si>
  <si>
    <t>49879210</t>
  </si>
  <si>
    <t>8b88dcf0-094e-db11-942c-00170859fd91</t>
  </si>
  <si>
    <t>fp0t0Vu/l4qhK2dRc/ibt2GfVweGzRQWc1Q+3VaIrU85Mksv1MNEkv1DD/GJlTTvKFkZzYRtxsWUSmHUWMifoQ==</t>
  </si>
  <si>
    <t>KBH Film og Fotoskole</t>
  </si>
  <si>
    <t>13892539</t>
  </si>
  <si>
    <t>92872e90-605a-de11-b4c4-00170859fd91</t>
  </si>
  <si>
    <t>N/r1TfsQ4xbf5adb5JNBI7ai1KWSz9z+THtlXbNjZQ9ymhlrHaYZE/fSYmDERxyZh5fAx26VgklwigIYfRu8Ng==</t>
  </si>
  <si>
    <t>KEA Københavns Erhvervsakademi</t>
  </si>
  <si>
    <t>31656206</t>
  </si>
  <si>
    <t>b3fd4aab-a69b-df11-8fe5-005056b07746</t>
  </si>
  <si>
    <t>4isyazINGRhu22cXdaRUgVywIAL/wmb9kSwI7/dnV9LgmRwlqslzOL1+WtxXH73P976moYJ8IH9KQeaV7fk1Ig==</t>
  </si>
  <si>
    <t>Keolis Danmark A/S</t>
  </si>
  <si>
    <t>13399433</t>
  </si>
  <si>
    <t>c2772d85-0c4e-db11-942c-00170859fd91</t>
  </si>
  <si>
    <t>08Eqg5Jn5K5ms73boRoGkBU95ayIJKAMzKV1xSo708bxUv9axzT6BKxFedEwEXugL6sXbUtwRKcCYxE/L3tkug==</t>
  </si>
  <si>
    <t>Kerteminde Kommune</t>
  </si>
  <si>
    <t>29189706</t>
  </si>
  <si>
    <t>7dbc90c6-cfa8-e211-91c6-0050569f709c</t>
  </si>
  <si>
    <t>PeHqIZS9/w5EYvLgZXA0JtGKQpQBFKZDMZefn5tOqGOH1SLTxSpQ5xMpnLIbOCOb698zJQprM8TF9M7fm59FQQ==</t>
  </si>
  <si>
    <t>Kildeskolen</t>
  </si>
  <si>
    <t>78856211</t>
  </si>
  <si>
    <t>f9d0d4f6-094e-db11-942c-00170859fd91</t>
  </si>
  <si>
    <t>OsnzchhbBy6bGvCUdt2GiqyEWtqrnkoF/d7wfcQYzI5kJOQJI6/y9Ki7QQqODlGegc3mphxMqPij3m1u3wP/bA==</t>
  </si>
  <si>
    <t>Kirkeministeriet</t>
  </si>
  <si>
    <t>59743228</t>
  </si>
  <si>
    <t>8de0118a-7f2f-e011-87ec-005056b07746</t>
  </si>
  <si>
    <t>AOE4bcURLJJrYaafilfS8LHlFwZcGmw9mBAbAQo+5G5GJ5tUAGXDtCaqsfWkVzCgdDl4SDuZ0ZrU6qJ5ZgTsJg==</t>
  </si>
  <si>
    <t>Kirkens Korshær</t>
  </si>
  <si>
    <t>82883711</t>
  </si>
  <si>
    <t>f16c321b-0d4e-db11-942c-00170859fd91</t>
  </si>
  <si>
    <t>bIgYI+Aj/kK8VBRB7q2kAOnJE1CKpBy3Q9eLw0Kpu9SeiX2+ZE/WZztYMAsygJvXptd7+R2RVUUM5rEjzlxYWg==</t>
  </si>
  <si>
    <t>Kjærgård Landbrugsskole</t>
  </si>
  <si>
    <t>42082228</t>
  </si>
  <si>
    <t>92d8cccc-094e-db11-942c-00170859fd91</t>
  </si>
  <si>
    <t>NNIXcQ7kX0JnMLocyMVzMjPD+Kq+LzWurzfiRaaPO7/0ksZmZUWl0NkGgLvuix8P2nHTaDORpzlFUhWFeKgrLQ==</t>
  </si>
  <si>
    <t>KL Kommunernes Landsforening</t>
  </si>
  <si>
    <t>62547413</t>
  </si>
  <si>
    <t>1df4deff-eab2-e511-8107-3863bb34ab00</t>
  </si>
  <si>
    <t>aPU/VvPVDDEzTDPy3fGyZIgFgG/aPaTvS7EZvwqGIYv5yS4ILducFuu3fG3fIf0IOOf4mj+9StzYdQUIUn+yCQ==</t>
  </si>
  <si>
    <t>Klar Forsyning A/S</t>
  </si>
  <si>
    <t>36484438</t>
  </si>
  <si>
    <t>85fde0b7-00bd-dc11-8a3e-00170859fd91</t>
  </si>
  <si>
    <t>24k3X2Got+syf71lkS/nrupxyYb2raG6R5zSCqTOwQVAqeBlcvZYnLJSQXEqXSLG2EDspVm6uuIkiyJ8piW7KQ==</t>
  </si>
  <si>
    <t>Klima- Energi- og Forsyningsministeriet</t>
  </si>
  <si>
    <t>31083869</t>
  </si>
  <si>
    <t>8056681b-7d94-ec11-b400-000d3a45c866</t>
  </si>
  <si>
    <t>ArAvesRxH05emg8L5lFK+fd+OfDEdfC2fJKSvEw1pioEcZ2rfjhFUI6upHEmpo1m1gxUtxbRSI9kSrCSnsOyQQ==</t>
  </si>
  <si>
    <t>KNI A/S</t>
  </si>
  <si>
    <t>16607398</t>
  </si>
  <si>
    <t>57f8cce4-094e-db11-942c-00170859fd91</t>
  </si>
  <si>
    <t>wNJt1k6TWW74gbrQ9U3uhkZ4RXDzYLnGokwO+GauapC4w8ONe0Mdzp/FSOH2xZpbZcQKlI1ORYPnxVxoPPzdWQ==</t>
  </si>
  <si>
    <t>Koda</t>
  </si>
  <si>
    <t>64086928</t>
  </si>
  <si>
    <t>ea00d5a8-094e-db11-942c-00170859fd91</t>
  </si>
  <si>
    <t>qAcDDd6/lO+rzjmFV23OfKCxoGTMxnhXnItHA1772HKuVPtRBzHeJm/kb+z4PSkK9tBlNh82OjzXyv096RwzOw==</t>
  </si>
  <si>
    <t>Kofoeds Skole</t>
  </si>
  <si>
    <t>30343948</t>
  </si>
  <si>
    <t>03e72c8b-0c4e-db11-942c-00170859fd91</t>
  </si>
  <si>
    <t>/Pgb7hC5NrXWC5NIv3JXoXfkz3Z8+UniTPwjQvfuSSgP8fdcY7Flak+hTy7yRUCIkzsPBAWMKnakfAGPd1Avgw==</t>
  </si>
  <si>
    <t>Kold College</t>
  </si>
  <si>
    <t>86572028</t>
  </si>
  <si>
    <t>7ce2372d-0d4e-db11-942c-00170859fd91</t>
  </si>
  <si>
    <t>EMM8yGQ2isPfgx9H6inCOUJ+GMe5Y6r7kC2caI4318qjLYlxO0rbw963O79dahzGN2gmH9MR0sWbbDECWzXc6A==</t>
  </si>
  <si>
    <t>Kolding Gymnasium, HF-Kursus og IB School</t>
  </si>
  <si>
    <t>29550905</t>
  </si>
  <si>
    <t>4a1b4163-0d4e-db11-942c-00170859fd91</t>
  </si>
  <si>
    <t>NoCFo/FZfwf+ntqkRMfDP8Oo5rylDsp4rx52Lrupe/2YgLt5azf33zGWbW7Y7pPNBIkEKdeFl0IPKz3G+j1WAw==</t>
  </si>
  <si>
    <t>Kolding HF &amp; VUC</t>
  </si>
  <si>
    <t>29546061</t>
  </si>
  <si>
    <t>924b3127-0d4e-db11-942c-00170859fd91</t>
  </si>
  <si>
    <t>CmrQrmXAfGfxZ/L578m1j6XFzoimrTMdwLCmfN8lOQnAvjFnwOMHwqnMhbsW1FdU3JQWwAU/OWxBNOho3iDpsw==</t>
  </si>
  <si>
    <t>Kolding Kommune</t>
  </si>
  <si>
    <t>29189897</t>
  </si>
  <si>
    <t>15782d85-0c4e-db11-942c-00170859fd91</t>
  </si>
  <si>
    <t>W6U+uacuL+WFxG2LNfudYLgpUn2YBEyEkUeB0PNcov9kwOyK0MIUQpdAJHmCXz41SmyukFdvpJBvt7L/ULXa2A==</t>
  </si>
  <si>
    <t>Kollegieboligselskabet</t>
  </si>
  <si>
    <t>21180076</t>
  </si>
  <si>
    <t>89a26887-0d4e-db11-942c-00170859fd91</t>
  </si>
  <si>
    <t>0/T12SYHNcO7uSvkRC6uxdWyeo/n2CYGIS3cQ+gvXciLoo16GwSFb+HWtJ4T7Tzi2ej8NW39uVxVkwYfi3cudQ==</t>
  </si>
  <si>
    <t>Kollegiekontoret I Århus</t>
  </si>
  <si>
    <t>18139405</t>
  </si>
  <si>
    <t>001f64a8-89ff-de11-9e65-005056b07746</t>
  </si>
  <si>
    <t>Ji2L1BsOwY6vf5TKjOKuJEdiT/Aybs/4z/I0gqHOuyLyuxeR6PZMpjFuq7r8g+SpOM8wncENUd5zOR/OzVRoZA==</t>
  </si>
  <si>
    <t>Kombit A/S</t>
  </si>
  <si>
    <t>19435075</t>
  </si>
  <si>
    <t>eff3d7a2-094e-db11-942c-00170859fd91</t>
  </si>
  <si>
    <t>fA+iqaH2W2fa9wkQFNp4O0cAVQFuRpu84LuC3pAIOiDTwkK5Ni4SZ5XN3kitCFfSNuBFObkpPt0QC6nZUzEQGA==</t>
  </si>
  <si>
    <t>Kommune Kujalleq</t>
  </si>
  <si>
    <t>7d83c7d2-094e-db11-942c-00170859fd91</t>
  </si>
  <si>
    <t>OobcB63X9iH3u7pz2fhWpuTgTmPwyrSv4g51s++td0sehZtd2JqNyIjWHS3RukfEvMs44DvnqXZX31f/DH5/Cw==</t>
  </si>
  <si>
    <t>KommuneKredit</t>
  </si>
  <si>
    <t>22128612</t>
  </si>
  <si>
    <t>0cbcbe67-bce3-e211-b6dc-0050569f709c</t>
  </si>
  <si>
    <t>2xE4g3xx70HYrsNByUc35TTAFyn9XtXw709hCagyT9K/NF6D1ChrY/3LAyHh3aZcLNpfBpesF8B2CtBcvvUXlw==</t>
  </si>
  <si>
    <t>Kommunernes Lønningsnævn</t>
  </si>
  <si>
    <t>29055963</t>
  </si>
  <si>
    <t>7b1a288e-3f6a-e811-a83d-000d3a290c6b</t>
  </si>
  <si>
    <t>EwPbWhNkJzJm48NfC+RAUszwyHSCiQQIGEu25C/xCjfCFXncxC2BDbhN3NTDvkI3ILfBq524h+6VMLuLC0xjkA==</t>
  </si>
  <si>
    <t>Kompetencehuset</t>
  </si>
  <si>
    <t>12634331</t>
  </si>
  <si>
    <t>65667d59-0e4e-db11-942c-00170859fd91</t>
  </si>
  <si>
    <t>9gYtTBhME7QDMe80+pS7pFcO9Qt7xNzPe6tbSqohAWNJ2htnAQceWOs5fkpTWB2kC5UnuEj1Lmjx1bmMbDl+NQ==</t>
  </si>
  <si>
    <t>Komponent – Kommunernes Udviklingscenter</t>
  </si>
  <si>
    <t>55835217</t>
  </si>
  <si>
    <t>f24d8825-f60e-de11-9489-00170859fd91</t>
  </si>
  <si>
    <t>M0m/73DDjRYbx1Wcw0LLJDOnVFC0RaV5bMoC62R9FokTdvMZcA4zeVmabsBuka8arS4F9YixNeL7u9RFXBHf8Q==</t>
  </si>
  <si>
    <t>Kontiki-Børnenes Skole V/ Ane Fabricius</t>
  </si>
  <si>
    <t>20211989</t>
  </si>
  <si>
    <t>e93fb528-3923-dd11-a958-00170859fd91</t>
  </si>
  <si>
    <t>Z6vvGqhIXJ5Uzwkb3Qo95M4USsBbNPEhsW4WsPyetAULjakTDtZjB3PUrryrA21P7bwbKsLFX4NYmp90y/cIWA==</t>
  </si>
  <si>
    <t>Kredsløb Holding A/S</t>
  </si>
  <si>
    <t>40831851</t>
  </si>
  <si>
    <t>a83136cd-4810-dd11-9718-00170859fd91</t>
  </si>
  <si>
    <t>mGwb1DHjWuwHkDnGmaMQsHigDK1GANienBNbjQt9vo59qVT7tjiZ0iRRbocoaU7ZfAA9Dxq20GhTInBIHigCjA==</t>
  </si>
  <si>
    <t>Kristelig A-Kasse</t>
  </si>
  <si>
    <t>40081011</t>
  </si>
  <si>
    <t>1c12d602-0a4e-db11-942c-00170859fd91</t>
  </si>
  <si>
    <t>vjpm4AOBrCmZwXpGieDTrqPRtACm2cuWJMzeYtrPnqW8rgCb0PYvLPs3SJF5l87w9KvQIkQObkIpgyi7MTZJhg==</t>
  </si>
  <si>
    <t>Kræftens Bekæmpelse</t>
  </si>
  <si>
    <t>55629013</t>
  </si>
  <si>
    <t>a3bcd008-0a4e-db11-942c-00170859fd91</t>
  </si>
  <si>
    <t>543hvzWYRGdvQJ43zPYYJJZa4r2gxFrgVMz6rhJ51k/bEmlk3V6U442zgoJAxYY/wN49BGL3BSgjQZLxsgm43g==</t>
  </si>
  <si>
    <t>Kulturministeriet</t>
  </si>
  <si>
    <t>67855019</t>
  </si>
  <si>
    <t>62804783-232c-df11-a13f-005056b07746</t>
  </si>
  <si>
    <t>kXVC6Yb/TJ2VkWtv/BxMx/V3MYb13Can98HFsMF0G/h5TIGx0lFhjSKeRywsSFaPRamk53eDJSI7STyuRk6lYA==</t>
  </si>
  <si>
    <t>Kunstcentret- Silkeborg Bad</t>
  </si>
  <si>
    <t>17687573</t>
  </si>
  <si>
    <t>6c98ad3c-0295-e511-8100-3863bb3640e8</t>
  </si>
  <si>
    <t>QH9J/tdeyTOnwGL8PlK3ex6h2eqONzudMdes5uOhepYN3PZLaurV1mzbubRfjBVR4By16scZKcjIDhLzFB5r3w==</t>
  </si>
  <si>
    <t>Kunstmuseum Brandts</t>
  </si>
  <si>
    <t>35134107</t>
  </si>
  <si>
    <t>9368b3ad-57ad-dc11-8a3e-00170859fd91</t>
  </si>
  <si>
    <t>0BgxemtVkVLSSjWFtsNLjQZqLBd2bua7FEqnRF1ay+R2SRq3OXILyO+w8YEfdXTf6rwYnjodwCK5wpBjX022Iw==</t>
  </si>
  <si>
    <t>Kursustrappen Frederiksberg</t>
  </si>
  <si>
    <t>18952181</t>
  </si>
  <si>
    <t>38d8cccc-094e-db11-942c-00170859fd91</t>
  </si>
  <si>
    <t>zS1avTFJo821RZGedyPFEou5kU2faE13OY1ZVDpRjFty2bWZSQt4NLaCqU+LroI1Th5DkT5LItfeNmO/rF/AKA==</t>
  </si>
  <si>
    <t>Kvinfo</t>
  </si>
  <si>
    <t>12919247</t>
  </si>
  <si>
    <t>a8c0f603-429b-db11-be3c-00170859fd91</t>
  </si>
  <si>
    <t>ZAEZMKiarplf53UAWwB/VY/gyGK5mYwHpMs/vdSm4sgrXhi6Gv/8I8gYJ/4BIPcoHj8cMU6tmmKdovKjC2/d0Q==</t>
  </si>
  <si>
    <t>KVUC</t>
  </si>
  <si>
    <t>29575711</t>
  </si>
  <si>
    <t>662c1fbf-82be-e011-aede-005056b07746</t>
  </si>
  <si>
    <t>HdThRWkxuFdq2OAbCgwR83sv8suv0f0H/co2C/nK4xzTEzbeRPLQwoBBkYQrouUkIhpmCswQixJZ0cQZcAxBig==</t>
  </si>
  <si>
    <t>KÆRBYGÅRD ApS</t>
  </si>
  <si>
    <t>35392602</t>
  </si>
  <si>
    <t>5fb26abf-9080-db11-b6bc-00170859fd91</t>
  </si>
  <si>
    <t>0gMFC6IU8bxqpiLPhX8DBYXhoRqGNqp6y8ws45R4pbaj4NMcVbx3mHrR8uptxKjZhyoZCxPwfLdVECcLiF0yEw==</t>
  </si>
  <si>
    <t>København åbne Gymnasium</t>
  </si>
  <si>
    <t>29556393</t>
  </si>
  <si>
    <t>0bf9cce4-094e-db11-942c-00170859fd91</t>
  </si>
  <si>
    <t>g9zp94zSoROkILCoVmrt+zfDbeXB/T7P8VoGJhSmLZ+M3M/3MKkkt8lb8jYoXXmf7CZqPN/X8uU5QLaw4G+pRA==</t>
  </si>
  <si>
    <t>Københavns Kommune</t>
  </si>
  <si>
    <t>64942212</t>
  </si>
  <si>
    <t>9130ee6c-67d5-dc11-8a3e-00170859fd91</t>
  </si>
  <si>
    <t>XyVXvEBiOo7+VpJPr71toqc4ml+IIfzEk2vZrPQZUIlhtjnpmOiUnrNiQDQMaE92UW1RRVqHD3Ugj9z6mgr/Tg==</t>
  </si>
  <si>
    <t>Københavns Professionshøjskole S/I</t>
  </si>
  <si>
    <t>30891732</t>
  </si>
  <si>
    <t>d2c0f514-0a4e-db11-942c-00170859fd91</t>
  </si>
  <si>
    <t>Idi96Ak5iLAyqyimJ+w1Yr7Vef4RJvGnuA5+vNj1Nf0ps8Ujub+lvobA/ZtVmrL6caHvf5o1gMLN+yB4FXwYgg==</t>
  </si>
  <si>
    <t>Københavns Universitet</t>
  </si>
  <si>
    <t>29979812</t>
  </si>
  <si>
    <t>66c448ac-bc1f-df11-b9e4-005056b07746</t>
  </si>
  <si>
    <t>z/QemS5YCQaWjHxCrVHxL8CkJbO+IoCTiohS41DjkdJ6U69VC8W34W5Fr7BMtN5FND39kVD1jd18CCCSsZDJtw==</t>
  </si>
  <si>
    <t>Køge Boligselskab</t>
  </si>
  <si>
    <t>18234947</t>
  </si>
  <si>
    <t>709bf094-0b4e-db11-942c-00170859fd91</t>
  </si>
  <si>
    <t>+DvYvG0IZDlJI9jtGO9izglOlJSDFKrqP6CKmcyOxfrfoISwwcisNpgmgXJ1jWE6s25rXexujsEXV+Pk+/l8AA==</t>
  </si>
  <si>
    <t>Køge Gymnasium</t>
  </si>
  <si>
    <t>29554064</t>
  </si>
  <si>
    <t>14cff3be-0b4e-db11-942c-00170859fd91</t>
  </si>
  <si>
    <t>Y1Ku+xb7YTlqLeupkzK2lIH2eehsA5HVjC/Y9932okiVg1Izv85tsPCyLnbGNoR2RP7rYlf1x1RGpUl6H1TrZA==</t>
  </si>
  <si>
    <t>Køge Handelsskole</t>
  </si>
  <si>
    <t>74968228</t>
  </si>
  <si>
    <t>c9c42ad7-0b4e-db11-942c-00170859fd91</t>
  </si>
  <si>
    <t>c09YjjVYBrjPKOU1D5KYsFSX0LUKCvvjftrm1lTAVYaGaUu+4hbgFjceKA9tfignas/mXIGq+XYpq8MIwE26rg==</t>
  </si>
  <si>
    <t>Køge Kommune</t>
  </si>
  <si>
    <t>29189374</t>
  </si>
  <si>
    <t>bfd66c8d-0d4e-db11-942c-00170859fd91</t>
  </si>
  <si>
    <t>R5Q6ey/bA5oNO2tXOuOuqr090+qjp4cC718O6LwuRGNq/yU3zePenWkkS5iQrEuLOWpcHsiSfGBBVPtIcKk5oA==</t>
  </si>
  <si>
    <t>KØN - Gender Museum Danmark</t>
  </si>
  <si>
    <t>71540111</t>
  </si>
  <si>
    <t>de84d978-094e-db11-942c-00170859fd91</t>
  </si>
  <si>
    <t>xaB1nm9Npe0ZNAJFZkQoSQRn8AsZv+x0V3aztokBD30HpWttjWOSsFfryyZJDUmWIigm6LfpYnr+Si8YBbdNcw==</t>
  </si>
  <si>
    <t>Landapotekens Kontor</t>
  </si>
  <si>
    <t>00000000</t>
  </si>
  <si>
    <t>b64de1bf-c911-dc11-8a4f-00170859fd91</t>
  </si>
  <si>
    <t>1bWbTwhUVlq+/Gk0T2ZdjKOKljjueIHvMea+R5s+DK50zprG8GMU8UOgtol3DrGoeGF4CU0I/dxekTh56hOj1A==</t>
  </si>
  <si>
    <t>Landboforening Syd</t>
  </si>
  <si>
    <t>25160428</t>
  </si>
  <si>
    <t>7df8cce4-094e-db11-942c-00170859fd91</t>
  </si>
  <si>
    <t>AVmHYoyOLgVmlZDJ+OPp4+KE3wnweMNkqpx0t4Uc/nII7PeU174ZBJ5W5ArJN+2uO5WjJk58pPcN3t3Gc31M6Q==</t>
  </si>
  <si>
    <t>Landsbyggefonden</t>
  </si>
  <si>
    <t>62475412</t>
  </si>
  <si>
    <t>a2f3d7a2-094e-db11-942c-00170859fd91</t>
  </si>
  <si>
    <t>0d7hAOIRCDD4zx8TTQY+01tCxnwDzqLKfJErZIfxaw4yNNOCxkqMORWz2nkbnVxK+Opjig12HZ3PGbaqS+678Q==</t>
  </si>
  <si>
    <t>Landsbyskolen v/ Stig Jørgensen</t>
  </si>
  <si>
    <t>12718748</t>
  </si>
  <si>
    <t>96b81fc8-9e31-e811-8137-70106fa5cde1</t>
  </si>
  <si>
    <t>2Ix9ljw7TAce/+3G/U6TcKq63wP6BAbnbqYxHMmfYsRv+ntVxqDC7XFK0e1Z6LggRy0KGbK6IPHEPrtVfGWVbQ==</t>
  </si>
  <si>
    <t>Landsforeningen af Menighedsraad.dk</t>
  </si>
  <si>
    <t>13937516</t>
  </si>
  <si>
    <t>d206dbb4-094e-db11-942c-00170859fd91</t>
  </si>
  <si>
    <t>QaUp6eoyUHVjvB+F7rd0eWB87n/tEiMY4Vq9Gn1Z7NfyfBUkSCxJu04bMusqXE11gcy+uywQGQ87+lt+l2UbAg==</t>
  </si>
  <si>
    <t>Landsforeningen af Polio-, Trafik- Ulykkesskadede (PTU)</t>
  </si>
  <si>
    <t>63457817</t>
  </si>
  <si>
    <t>9b868c94-f071-de11-b4c4-00170859fd91</t>
  </si>
  <si>
    <t>XsYE96aLXshC6+JgcXDv/wJArg8K813m7n0haKLRdZ8oRb+YKFi9RX6cT78AY0KcbrnrPRCO7x38FHEAz/pUHA==</t>
  </si>
  <si>
    <t>Landsorganisationen Børns Vilkår</t>
  </si>
  <si>
    <t>10634792</t>
  </si>
  <si>
    <t>180358df-2495-dd11-a309-00170859fd91</t>
  </si>
  <si>
    <t>QDLOEsOcdmJo9Rpx/2BoJKIpoITCeum8c78OLccYeqrFH5Cs419nv7s3uCs685Ca/lUjo5qlt4oENQeSvcDIzg==</t>
  </si>
  <si>
    <t>Landsorganisationen Danske Daginstitutioner</t>
  </si>
  <si>
    <t>25273214</t>
  </si>
  <si>
    <t>dcf4d87e-094e-db11-942c-00170859fd91</t>
  </si>
  <si>
    <t>cgmltlwMsba4hEKmzbORpb0OQd0G3s/3/tcjSzadD35O012WqqEsQPIlDiHw3hAHxfvXz2QOROtRmPG1z81AGg==</t>
  </si>
  <si>
    <t>Landssygehuset, Færøerne</t>
  </si>
  <si>
    <t>00345334</t>
  </si>
  <si>
    <t>1ecd447b-368e-ec11-b400-000d3aaa86ca</t>
  </si>
  <si>
    <t>yypcx/1QvMvdkY0paNSJMH/0/UoudmMGFtP51uCUu/nw6mIg2zJ4BzJEl/LgDvBpmx5L9pFuGppm3An9SD9vWg==</t>
  </si>
  <si>
    <t>Landsverk</t>
  </si>
  <si>
    <t>00355216</t>
  </si>
  <si>
    <t>57fd3231-0c4e-db11-942c-00170859fd91</t>
  </si>
  <si>
    <t>y7QEtjSkxF6fPJuI7nsDXhC2mkqVmZvQ9DvInhfe9eOmfnYgECxPCh4+PLp+NgU6lVlpRXgbhV+SjbUPCocz7Q==</t>
  </si>
  <si>
    <t>Langeland Kommune</t>
  </si>
  <si>
    <t>29188955</t>
  </si>
  <si>
    <t>d13fb8ea-7845-ed11-bba2-000d3aaaebbf</t>
  </si>
  <si>
    <t>DMVOAYN8eK8FEE45ydd/Hi11e+tM8C0pgzdQ/W3yVx+rTKKGX0vy2sZDEVfoMPnfjtoqxisFyoOQmOIim20H7Q==</t>
  </si>
  <si>
    <t>Langelands Hjertestarterforening</t>
  </si>
  <si>
    <t>34369895</t>
  </si>
  <si>
    <t>3007cbc6-094e-db11-942c-00170859fd91</t>
  </si>
  <si>
    <t>Xf63O2kWJOaHlHMVsIP+g9aegb4O7SrrLi4Q63Ai79nv1skSGvLQVX044lqxJvn7SbFJwqShn4mhZKx/9k9frg==</t>
  </si>
  <si>
    <t>LD Fonde</t>
  </si>
  <si>
    <t>61552812</t>
  </si>
  <si>
    <t>2b8d3233-0d4e-db11-942c-00170859fd91</t>
  </si>
  <si>
    <t>2lTgCJ7X4PEbdUzovk/SUKVU91xkDWhB+MTtZzoeN+y35LylVGjArfvjCegU5Ncf+jUL6uV2mz6jObkYb6aShQ==</t>
  </si>
  <si>
    <t>Learnmark Horsens</t>
  </si>
  <si>
    <t>66294110</t>
  </si>
  <si>
    <t>0af4d7a2-094e-db11-942c-00170859fd91</t>
  </si>
  <si>
    <t>m/tqYS/+7gbLZQWlqyTylCr7dQHgifY9LxH45aglLiKF98b4B4QIp1Lj7IPiAbCcmqKQVaUi14jK79hKeruquQ==</t>
  </si>
  <si>
    <t>Ledernes A-kasse Uddannelsesgodtgørelse Over 25 År</t>
  </si>
  <si>
    <t>19744108</t>
  </si>
  <si>
    <t>4911d602-0a4e-db11-942c-00170859fd91</t>
  </si>
  <si>
    <t>JDZFnb5vZ8ruHEg4JlwATal5UKsuVQsd0FREAbO3xql22fzPmyFlSCFXmYruybdL8hzjcwKg3y1gKNxJYjVFww==</t>
  </si>
  <si>
    <t>Lejerbo</t>
  </si>
  <si>
    <t>26772796</t>
  </si>
  <si>
    <t>f5be131d-0b4e-db11-942c-00170859fd91</t>
  </si>
  <si>
    <t>GBLEP+yS/JcNSM/qQtxHJngL3/XHCqQE6BRaZ26YqLV/H/3y5+LSKQ0OuFQ51HtwL94bpyvqGgY3wIQLciBEzw==</t>
  </si>
  <si>
    <t>Lejre Kommune</t>
  </si>
  <si>
    <t>29188548</t>
  </si>
  <si>
    <t>92485751-9080-db11-b6bc-00170859fd91</t>
  </si>
  <si>
    <t>WYWDZkUNKMFK7n2QJKO3m1stRmvFmx/aiDJSR30c7HNTePUXV65SFj9QQgMebqf9JrZsHAs99WErF+lIjITULA==</t>
  </si>
  <si>
    <t>Lemvig Gymnasium</t>
  </si>
  <si>
    <t>29548382</t>
  </si>
  <si>
    <t>0de48a13-0f4e-db11-942c-00170859fd91</t>
  </si>
  <si>
    <t>mQOLRCkAcV+3Kb+usqEPuNeUclc9e3hUWoUYKPBmqTGSbk93+eRDAWJXAICxe5FdYs25Z7z4M7525I90WJj1dQ==</t>
  </si>
  <si>
    <t>Lemvig Kommune</t>
  </si>
  <si>
    <t>29189935</t>
  </si>
  <si>
    <t>b7f8cce4-094e-db11-942c-00170859fd91</t>
  </si>
  <si>
    <t>p/OzwroKOn3tV47dbGU8t/qOW436sQGyHhBExvt+7XBLXFOHKb0qJSImy6hK50uCJCIJHuU2GvdVYxk3qFy4ow==</t>
  </si>
  <si>
    <t>Lilleskolernes Sammenslutning</t>
  </si>
  <si>
    <t>50447510</t>
  </si>
  <si>
    <t>453c596b-e8d8-de11-87e2-00170859fd91</t>
  </si>
  <si>
    <t>QUd6iER7nnuZkDoLSRinzycyWosXOlRAOgZK7g5io2+0iHCT5JAugdevE1RS34weAxhNcDipRO5XOceV1F2nGA==</t>
  </si>
  <si>
    <t>Lindholm Dagskole</t>
  </si>
  <si>
    <t>32474578</t>
  </si>
  <si>
    <t>53f1f74a-b720-e511-8115-c4346bacbdfc</t>
  </si>
  <si>
    <t>ycDnkwFUYCBktPZEEc6JskZyWzJpv3qnM1y8b7n95Oqbd/qot98FhF6SLvypBy6sJFIpMkwn1wh2NbIehKPmTA==</t>
  </si>
  <si>
    <t>LINDØ port of ODENSE A/S</t>
  </si>
  <si>
    <t>38437011</t>
  </si>
  <si>
    <t>a50c0241-0b4e-db11-942c-00170859fd91</t>
  </si>
  <si>
    <t>qryHwSSlIODXYrGS+z6/8qa59EC8kJIgweIPvD+RvpNSZZOU3L6H8DIvwz6PGTxR3OD9z74fU5Npclkre/hQsw==</t>
  </si>
  <si>
    <t>Lokaltog A/S</t>
  </si>
  <si>
    <t>26159040</t>
  </si>
  <si>
    <t>4c1553c9-09f9-dd11-b665-00170859fd91</t>
  </si>
  <si>
    <t>G7+mAmiHixUqCYMBb5PSwS3YrjAvNUN+J3PHAfmEmXODJCafOJK8iSAWTzcIUa+oJQlc4c4pVPvNdkbzUdhUNQ==</t>
  </si>
  <si>
    <t>Lolland Energi Holding A/S</t>
  </si>
  <si>
    <t>28654200</t>
  </si>
  <si>
    <t>3ca1f6a0-0b4e-db11-942c-00170859fd91</t>
  </si>
  <si>
    <t>Mn34Y3ocfRw2D0loH3jJsMiTb2s6tW0ncQs2VXXOyfc0yW0lb/HDkBR7ScvQMQyIWdmJDGqnvgX2QTFoQq3dKg==</t>
  </si>
  <si>
    <t>Lolland Kommune</t>
  </si>
  <si>
    <t>29188572</t>
  </si>
  <si>
    <t>2734192c-538c-e011-9fd5-005056b07746</t>
  </si>
  <si>
    <t>uE7ChzZpxhOIFtPRjfEM0V4XBQiGYK4flMJTlU/sfuUzp3SovFvevwaxurG2j+AcoMFpo4Nw5XmnRwuCjZFaiQ==</t>
  </si>
  <si>
    <t>Lolland Produktionsskole</t>
  </si>
  <si>
    <t>31095298</t>
  </si>
  <si>
    <t>601ba174-5ec7-dd11-bc1e-00170859fd91</t>
  </si>
  <si>
    <t>+0GmYJG3lzuMaU6ZyGtznerkFV9GdmAwcqvg0aDDOEtcbk0NLFt7PO2N1c38s9GtLuvbNSwmffPddy+o3NAKUg==</t>
  </si>
  <si>
    <t>LOS  – Landsorganisationen for sociale tilbud</t>
  </si>
  <si>
    <t>15906987</t>
  </si>
  <si>
    <t>7891b0a2-8784-e511-80f6-3863bb365008</t>
  </si>
  <si>
    <t>PPIWXGG1gQ5YRHALrbos1wxSJF3k9CGUx+ErKPnKNWRQNgh2FZCf368pngGwXQOskl40lZRf0FlNGeojBsPMEA==</t>
  </si>
  <si>
    <t>Louisenlund Bosted</t>
  </si>
  <si>
    <t>74200613</t>
  </si>
  <si>
    <t>db1e2b44-0cb8-e411-80e3-c4346bad82e8</t>
  </si>
  <si>
    <t>cWpnsHGT2uRanBQEU33431gsG1anmpv1EbOpfrrppzE0fHoVjTNkpQGGJe/nJbrl894M6PzwVI1WJJB5RgcTvA==</t>
  </si>
  <si>
    <t>Lygten Skole</t>
  </si>
  <si>
    <t>16224642</t>
  </si>
  <si>
    <t>a7487fdd-0e4e-db11-942c-00170859fd91</t>
  </si>
  <si>
    <t>263JxtTwf6Boemg5oGbKAa44Ik071O5ZqTHvQIHF4b/7nEw4teqeCcv4ogS812Ga1sXEriYSLyTxh8I0n0DwUg==</t>
  </si>
  <si>
    <t>Lyngbjerggaard Skolen</t>
  </si>
  <si>
    <t>15939648</t>
  </si>
  <si>
    <t>e8335466-41d4-de11-ae95-00170859fd91</t>
  </si>
  <si>
    <t>0TzkbitgnzJQI4FfkyhvQRyMZ56/H0CX+NQ+XUt2vDQFpA2/2y2XK8fCM4Wa+fVwiPo5HPNnodexdOlVdBuYuQ==</t>
  </si>
  <si>
    <t>Lyngby-Taarbæk Forsyning A/S</t>
  </si>
  <si>
    <t>29815909</t>
  </si>
  <si>
    <t>441b20ff-0a4e-db11-942c-00170859fd91</t>
  </si>
  <si>
    <t>b1PFPXClQljqmEUeQ8y/RVEIVELyBe1Ta30tz39KK4FAQKipkuNdDelRjD1VvZ6dhCvQPSABdergsVVWClqg9w==</t>
  </si>
  <si>
    <t>Lyngby-Taarbæk Kommune</t>
  </si>
  <si>
    <t>11715311</t>
  </si>
  <si>
    <t>14f3c6d8-094e-db11-942c-00170859fd91</t>
  </si>
  <si>
    <t>SF/L0trF9obWWS4aYijr5hMi/TbXXD24pQsqLMDpCSh7BAqjka7AzYx/mRe8r+E3CtMQcyvfTCkD9QoR6MxogA==</t>
  </si>
  <si>
    <t>Lærernes A-kasse</t>
  </si>
  <si>
    <t>75401515</t>
  </si>
  <si>
    <t>b77b0951-3f9f-e611-80e4-c4346bac8d78</t>
  </si>
  <si>
    <t>cZw3tOcACOnrX1ZPylUlShQAtDLLkWgXmRReJ9rVPhQzTZAsjrE964hvOZy9t/cmASUuplLl5z0F057X3Hb+pg==</t>
  </si>
  <si>
    <t>Lærkeskolen</t>
  </si>
  <si>
    <t>25839285</t>
  </si>
  <si>
    <t>2b48f698-1182-e511-80f9-3863bb3640e8</t>
  </si>
  <si>
    <t>AElhYHbDa8v9g9HoVuSEmRhR46t0hGUqpa/fwcNMIr/tDsHIcwlfyS40d2oTseKLDZAMy4tw6/Tw/jW1mTgctA==</t>
  </si>
  <si>
    <t>Læsø Forsyning A/S</t>
  </si>
  <si>
    <t>33063504</t>
  </si>
  <si>
    <t>f4b087e9-0e4e-db11-942c-00170859fd91</t>
  </si>
  <si>
    <t>uQcmown9lazBrdRkcFhKvq/NcOpfWfDuzrtdwxsf0g+gvyJ7astbIOXjpcE56dZiFZTmY7/+BqQAcjlPvLTHbQ==</t>
  </si>
  <si>
    <t>Læsø Kommune</t>
  </si>
  <si>
    <t>45973328</t>
  </si>
  <si>
    <t>c976db96-094e-db11-942c-00170859fd91</t>
  </si>
  <si>
    <t>KqIin/s0aUCQcF/mY8OYSyEhQc8e70RA51lZGltSpT8CE4C77SGM8T6dZGD9xzwSSSa3poD1uXm3eRzsEm3srQ==</t>
  </si>
  <si>
    <t>Løgmansskrivstovan</t>
  </si>
  <si>
    <t>5b3f3980-0b9d-eb11-b1ac-0022487f1010</t>
  </si>
  <si>
    <t>Ij7npNNlUnsc7pulVzGiCWoRamcBVSmkPJEt5gWzK1t0qpJWVEY5raqqRCV/4Mp7bE3qbwoJVfi8ZTwD6FJx4w==</t>
  </si>
  <si>
    <t>Løgstør Boligforening</t>
  </si>
  <si>
    <t>43629115</t>
  </si>
  <si>
    <t>11f9cce4-094e-db11-942c-00170859fd91</t>
  </si>
  <si>
    <t>vVHXDThqpgfMnmYXXLxEgFFeuGubcBvx8k76iTfv/2IxUKV39PvwuaanOMydsyOs5DBoj08ZOpLOLlWPIc7oyQ==</t>
  </si>
  <si>
    <t>Løndatakontoret Kommunernes Landsforening</t>
  </si>
  <si>
    <t>89111811</t>
  </si>
  <si>
    <t>de0efc4a-60fb-e711-8125-e0071b6e3471</t>
  </si>
  <si>
    <t>ZMkuIrB0110Y41xYLxh29eJdna1dI9Y3Cb48j9WmMZANe7fHJFcH4mfbAXBDEMy37tLtiMDaQ1IkhkEJ0kxAtQ==</t>
  </si>
  <si>
    <t>Madkulturen</t>
  </si>
  <si>
    <t>33560338</t>
  </si>
  <si>
    <t>0d2d49a6-5722-e111-909a-005056b07746</t>
  </si>
  <si>
    <t>Ck+M8Pkr/D+F5kjT5W5pzyLex26aXwqOpBQyt6Xx/xPtqP1HbpJG8U+ZC1ShK+bc2BL5t6iwPbojl8KhKsOAQQ==</t>
  </si>
  <si>
    <t>Mariagerfjord Erhvervsråd</t>
  </si>
  <si>
    <t>29338566</t>
  </si>
  <si>
    <t>59b99a38-9080-db11-b6bc-00170859fd91</t>
  </si>
  <si>
    <t>QXptlBv5AJsNRxYtTpboinoC+Vtwl4/IlIj+WBAvDEWSrIJ04QR9lgXV+ydau1oSTJiMBsX5uIqsM9S2AXG8HA==</t>
  </si>
  <si>
    <t>Mariagerfjord Gymnasium</t>
  </si>
  <si>
    <t>29542643</t>
  </si>
  <si>
    <t>72a68d77-0e4e-db11-942c-00170859fd91</t>
  </si>
  <si>
    <t>mmmB0PitnMwd2KbSBG1xkUe64J1YI0DCndkO6ik+3xMCV/7P5sTal32mmu2surlYxd9ycChuMyLfXxKCyCyt0A==</t>
  </si>
  <si>
    <t>Mariagerfjord Kommune</t>
  </si>
  <si>
    <t>29189455</t>
  </si>
  <si>
    <t>ff207ba9-a126-df11-a13f-005056b07746</t>
  </si>
  <si>
    <t>nmAihk0P2jgDAEdKzJablsVSbnNNh0W5eT748jVUNTXrQy5o0B/TyXoxFMbiXyX3GxGafv9y7YYCj2gBge5VHw==</t>
  </si>
  <si>
    <t>Mariagerfjord Vand A/S</t>
  </si>
  <si>
    <t>31486424</t>
  </si>
  <si>
    <t>95485751-9080-db11-b6bc-00170859fd91</t>
  </si>
  <si>
    <t>m4DihDuHsh8aQO3fDzUDnC94detr6FO9Mnfh0sRwmR8NIrqvEayaaipOfL/31+x2SfvrJ15wZ9eOZS8bYdoGyQ==</t>
  </si>
  <si>
    <t>Maribo Gymnasium</t>
  </si>
  <si>
    <t>29554250</t>
  </si>
  <si>
    <t>2576ea8c-0a4e-db11-942c-00170859fd91</t>
  </si>
  <si>
    <t>126shgOaHbiEmapxnjWmIRWnBbPXG8eFdTKfrMWPaBqK6obAbu+FWVn4ak5Y0gJkGi8ndjZr3w4rYOhwaIXrAw==</t>
  </si>
  <si>
    <t>Marie Kruses Skole</t>
  </si>
  <si>
    <t>11893716</t>
  </si>
  <si>
    <t>2cf2ec57-9080-db11-b6bc-00170859fd91</t>
  </si>
  <si>
    <t>Q9HHPD/x9am/u7eXy3ryAlL+9u929Klv6nG2q5jx7vkeyD+YVyNyxLGRjBjeQeipYfUtcbrxfyq7okyYNNXeWQ==</t>
  </si>
  <si>
    <t>Marselisborg Gymnasium</t>
  </si>
  <si>
    <t>29554293</t>
  </si>
  <si>
    <t>3a61261f-0c4e-db11-942c-00170859fd91</t>
  </si>
  <si>
    <t>uk2ddEToetTESov+Wc1iKV/9yV0dXi8k3ZhORh094w9MU/pBlyMHcjqMfgUXhffeRnnO+nK1camxynvnB5C9Fg==</t>
  </si>
  <si>
    <t>Marstals Navigationsskole</t>
  </si>
  <si>
    <t>25849922</t>
  </si>
  <si>
    <t>e67d74d1-0e4e-db11-942c-00170859fd91</t>
  </si>
  <si>
    <t>rz36w6CLUpTWX1PyXnNlTdu0k8vCdFX9PTykQEOWGtjKDgf4cOxD3WCPu+z/XPT8p5AVSp8+YUd/8Rg+WLtk8w==</t>
  </si>
  <si>
    <t>MARTEC - Maritime, Training and Education centre</t>
  </si>
  <si>
    <t>70771128</t>
  </si>
  <si>
    <t>b214f956-0a4e-db11-942c-00170859fd91</t>
  </si>
  <si>
    <t>/hglWyGU7l80dfeWz9wqUk6c99SmP4b1XP2+5/zQIelf+2Yv27hf8+c66Sa8rxXbi2sR9Og2GmOmLf15ToKt9A==</t>
  </si>
  <si>
    <t>Maskinmesterskolen København</t>
  </si>
  <si>
    <t>12565054</t>
  </si>
  <si>
    <t>d39f868f-0e4e-db11-942c-00170859fd91</t>
  </si>
  <si>
    <t>YLIVSgdnFBVbkOaIscwogiBecGTVOq5PVN3+HSZYjjMpCd6m5MqEup+hIM4QFK5tBJbmmDJRy9ylZTFtBdDn9g==</t>
  </si>
  <si>
    <t>MCH A/S</t>
  </si>
  <si>
    <t>43555928</t>
  </si>
  <si>
    <t>07572c91-0c4e-db11-942c-00170859fd91</t>
  </si>
  <si>
    <t>Ku/faT0uOfX4oBhIKeSJ645Sxp1+AzMn6Y08sqi+oKXGB/ZjPWix7HWXhpsCoKkmWQ/TS0LBALeSp93OxC39FA==</t>
  </si>
  <si>
    <t>MedCom</t>
  </si>
  <si>
    <t>26919991</t>
  </si>
  <si>
    <t>e365bb78-8709-de11-bbbf-00170859fd91</t>
  </si>
  <si>
    <t>wIKpN15bmhfxpgmxGxicSv5Bqy2M0vXFR0Jn8eBwFAGW1iQRk28BH9mhJFlWB3piOFFILvGMnDBSK1OQnFNQwQ==</t>
  </si>
  <si>
    <t>Medicon Valley Alliance</t>
  </si>
  <si>
    <t>25216539</t>
  </si>
  <si>
    <t>cee01c64-231b-dc11-8a4f-00170859fd91</t>
  </si>
  <si>
    <t>5b2UeUhvEBp7p6bdKUB6NZwRySwR0UaVV/Nol9L36KeS18W27p/3ljrE7kNJmoorVndkF13JYV87F3PH16ydjA==</t>
  </si>
  <si>
    <t>Medieskolerne</t>
  </si>
  <si>
    <t>15870583</t>
  </si>
  <si>
    <t>a4ac73c3-0d4e-db11-942c-00170859fd91</t>
  </si>
  <si>
    <t>5RvBN9dWA5rZfyZaq6XRORZWtzww0waZO9lc5sh5oH4KC3RnHGgn25BZ6MU7ZfNzwNnhhPatOUEUCXLXTvjlLQ==</t>
  </si>
  <si>
    <t>Mercantec</t>
  </si>
  <si>
    <t>14940596</t>
  </si>
  <si>
    <t>426ccff1-da88-e811-a842-000d3a290633</t>
  </si>
  <si>
    <t>uTG8d8XoSxkEnnWkMTRzLlKVMpAmXDmJ+rIngXsz1Ae/CMnPSpAjjBXY+dzoTGSFQpDjBfakvlXT/LPjv6XIog==</t>
  </si>
  <si>
    <t>Metro Service A/S</t>
  </si>
  <si>
    <t>21263834</t>
  </si>
  <si>
    <t>30f2ec57-9080-db11-b6bc-00170859fd91</t>
  </si>
  <si>
    <t>gOo3P3vAMaOJuytbEfoEYp0N0NLA+M7GaW1MkBuyCYRvbkVwrgCKAedgF67TFPHngdaZdqa229v+Wlc/pXLlTA==</t>
  </si>
  <si>
    <t>Metropolitanskolen</t>
  </si>
  <si>
    <t>29545693</t>
  </si>
  <si>
    <t>7483c7d2-094e-db11-942c-00170859fd91</t>
  </si>
  <si>
    <t>6icR7WXMMlnVv5nvCiwmkFtR1qQywCEzRKLPC2+pN91ikOAngbaAUrfrtJSHS3MOYZzN/Zve3+1XM3QBW0tdYw==</t>
  </si>
  <si>
    <t>Metroselskabet I/S</t>
  </si>
  <si>
    <t>30823699</t>
  </si>
  <si>
    <t>6deaeea6-0b4e-db11-942c-00170859fd91</t>
  </si>
  <si>
    <t>QniAkRkgMlJR+dthOn43V3XCE7b+bZP7pUn2J408dLRJePNhpYUEWzV3eNV9wgcDN9Ll5szzlAGz7t2TWmweEg==</t>
  </si>
  <si>
    <t>Middelaldercentret Forsøgscenter For Historisk Teknologi</t>
  </si>
  <si>
    <t>15939133</t>
  </si>
  <si>
    <t>37f53a5b-0c4e-db11-942c-00170859fd91</t>
  </si>
  <si>
    <t>Y9JvZduMUZCbG4TCHP5Rep8MCWtosYYeXD69ReGtWXM/MKCe/AA55/kFOnD3bO0XNVh0wwKIajwtDzYBI3x20Q==</t>
  </si>
  <si>
    <t>Middelfart Gymnasium og HF-Kursus</t>
  </si>
  <si>
    <t>29546525</t>
  </si>
  <si>
    <t>31732855-0c4e-db11-942c-00170859fd91</t>
  </si>
  <si>
    <t>+Nv1PjMtuK1tJrl7zkCJt0ZEjX0ZMmfAPg5sVKhDORfChFFKbVFpYr7mhsqP3ohtDNRQ2d5IxQ9oF1BPgUY2mw==</t>
  </si>
  <si>
    <t>Middelfart Kommune</t>
  </si>
  <si>
    <t>29189684</t>
  </si>
  <si>
    <t>0c6921cb-3e26-dc11-84e4-00170859fd91</t>
  </si>
  <si>
    <t>y+7M+euLyI44oGuqnD6JQGgyC9giv0esgnNap5KvSCAv9+/CNVkAY9VPWBJJmYrc0ZPl4QTWhnc7ayELcclp8g==</t>
  </si>
  <si>
    <t>Middelfart Museum Historiens Hus</t>
  </si>
  <si>
    <t>38075411</t>
  </si>
  <si>
    <t>3ae3ff16-4308-e511-8101-c4346bacbdfc</t>
  </si>
  <si>
    <t>NB4hkoppcDfvNZPlzqsZFOhQTe5soNaPUqAhXxnDeIA4P5VjZ7Siyt1a+INVGZe6sg9EUz3cVv3e/jNmwxuxYg==</t>
  </si>
  <si>
    <t>Midt- Og Sydsjællands Brand &amp; Redning I/S</t>
  </si>
  <si>
    <t>35434399</t>
  </si>
  <si>
    <t>398e332b-0c4e-db11-942c-00170859fd91</t>
  </si>
  <si>
    <t>YASu2mM+wgfL6y44cfv4R5vMjQIBffPpZ5rO5Slf5JIZeqS5jT3DnCYz0SCKvx/ml7vHRYejRE35vr+q2zOXoQ==</t>
  </si>
  <si>
    <t>Midtfyns Gymnasium</t>
  </si>
  <si>
    <t>29553920</t>
  </si>
  <si>
    <t>96578e89-0e4e-db11-942c-00170859fd91</t>
  </si>
  <si>
    <t>dC0Cc6KQqs21nXlPnAaJolgmFhDt98x9UrbJClUEnO68jhoCa5LhM8rtGn5E3bu5iq+i29ZGGOhzOdX3EAczfg==</t>
  </si>
  <si>
    <t>Midtjyllands Elektricitetsforsynings Selskab A.M.B.A.</t>
  </si>
  <si>
    <t>58183415</t>
  </si>
  <si>
    <t>bc4312a3-1d89-e511-80f3-3863bb340828</t>
  </si>
  <si>
    <t>hW5UWaZ4HNJwzHc/p6Vnfz8ljx86qBEbbYQeFYjvwIfcd2b2G49rCsEcUQ6EGFqdeGhhyblJtYWzeLppvJupug==</t>
  </si>
  <si>
    <t>Midtjysk Brand og Redning I/S</t>
  </si>
  <si>
    <t>37137502</t>
  </si>
  <si>
    <t>4a504645-0d4e-db11-942c-00170859fd91</t>
  </si>
  <si>
    <t>X8hcAmEHmcKPXK7yckfr9dqAwRNo7Oe/Q0cohPNdVjyJvnUFjL4xj2u02qeuE64B3ZheZI/aUW1gsgp2hwFpgg==</t>
  </si>
  <si>
    <t>Midtjysk Efterskole</t>
  </si>
  <si>
    <t>40043810</t>
  </si>
  <si>
    <t>435d22cb-0b4e-db11-942c-00170859fd91</t>
  </si>
  <si>
    <t>ZhuPYVTpgbsPEv2EsKcpfRb5fZqFE1CwLy2h8pmwAVdjLpKnI8sOMU6reP8Bl7mbHODI4V9QkEvc1mhGVXcWYw==</t>
  </si>
  <si>
    <t>Midtsjællands Gymnasium</t>
  </si>
  <si>
    <t>29554153</t>
  </si>
  <si>
    <t>18a33e8f-d656-dc11-b690-00170859fd91</t>
  </si>
  <si>
    <t>KIRmHmvALJS91s6060aTELYpReGz7Tvu7DlBNymHNQ1M9fC75w3mvpCkikss9AbEgdr944QwP37hoRJrMEaJng==</t>
  </si>
  <si>
    <t>Midttrafik</t>
  </si>
  <si>
    <t>29943176</t>
  </si>
  <si>
    <t>f004d9fc-094e-db11-942c-00170859fd91</t>
  </si>
  <si>
    <t>bWYD2cp+3Nif8JkCZ4hhz6WxD6crskeKo507AbCNdd9w+DNIXBxxGOS87BiYqdtFEOYl1LzFVIsJoFJx5hO3cg==</t>
  </si>
  <si>
    <t>Miljøministeriet</t>
  </si>
  <si>
    <t>12854358</t>
  </si>
  <si>
    <t>1435fa4a-0a4e-db11-942c-00170859fd91</t>
  </si>
  <si>
    <t>O3YwxSxkMn6LAxatyfYiURnGP/7HoyiEZzgtLE7hN5qmKX3cJbqc7cslG47Fk5s5hdcRC3kupsVNtgvOWGKngg==</t>
  </si>
  <si>
    <t>Min A-Kasse</t>
  </si>
  <si>
    <t>72619110</t>
  </si>
  <si>
    <t>089d21bf-9ea6-de11-af1d-00170859fd91</t>
  </si>
  <si>
    <t>YTwbbOwQ8obKejBiLQElTEwRUQ9eN9H3rue6E3zUM+7ATcok2SIs6t3T1+6pgLg+o2WLCzAq6Le3/4LFUWo0TA==</t>
  </si>
  <si>
    <t>Mindehøjcenteret</t>
  </si>
  <si>
    <t>20787430</t>
  </si>
  <si>
    <t>2cf241ae-37a4-ec11-983f-000d3a4b189a</t>
  </si>
  <si>
    <t>0OE21tS0kV+n8aOBmbkdJQSy7yagQDonUlZW/S0TFpNWEDgG+RVwMVFNDVVl/MrTbVotXs2B3Zn4ZOGZx8ufFA==</t>
  </si>
  <si>
    <t>Minihøjskolen</t>
  </si>
  <si>
    <t>13886830</t>
  </si>
  <si>
    <t>4b0b6761-82d5-eb11-bacc-000d3abda31f</t>
  </si>
  <si>
    <t>ijELC4hc7/vsqzm5rySMMSURE2w7RvLvtJEOPhTq7gcY8/PpMI9v7JOuV809I9/52dteu8AHGPnuNuN8pntIzQ==</t>
  </si>
  <si>
    <t>Ministeriernes Børnehus</t>
  </si>
  <si>
    <t>86223910</t>
  </si>
  <si>
    <t>fffdf9b7-ae67-eb11-a812-000d3abfdcba</t>
  </si>
  <si>
    <t>aJwksBW5U82cI/5e+vRnYRoPsss3V4p7G1cd6YY9VIBq16IelS+A+/vGfjTbyWUhTbktpo1tzugew7DSDoq+fA==</t>
  </si>
  <si>
    <t>Ministeriet for Fødevarer, Landbrug og Fiskeri</t>
  </si>
  <si>
    <t>41956011</t>
  </si>
  <si>
    <t>f9e86f9f-0d4e-db11-942c-00170859fd91</t>
  </si>
  <si>
    <t>jAELwUeDX+Fx7AkwJ062+zBYLeqnrxBySgiCxzCdn4GkyVXltehd2VdmzoNZsBzUeFLddSZyCd0igiJZ1iswqw==</t>
  </si>
  <si>
    <t>Moesgård museum</t>
  </si>
  <si>
    <t>39881012</t>
  </si>
  <si>
    <t>62a8c8ae-a226-df11-a13f-005056b07746</t>
  </si>
  <si>
    <t>WJq0YtweDOHGw2QEe34bSRGhaKkU1whLQr1LG4k92ikrwBvSdvxQbHZrwuXV3Ko6EZfy+SyoIdeGbFL70RfPcg==</t>
  </si>
  <si>
    <t>Morsø Forsyning A/S</t>
  </si>
  <si>
    <t>32479065</t>
  </si>
  <si>
    <t>8a3fe55d-9080-db11-b6bc-00170859fd91</t>
  </si>
  <si>
    <t>om+3Vj5b8Kdkrzv+iNaoIOXgV2PFd7Hfq+C7JKCsWHbfSg2AWNXW2mHA8ccDt+F2HS44TTlSD7XN8F8RQHEEcA==</t>
  </si>
  <si>
    <t>Morsø Gymnasium</t>
  </si>
  <si>
    <t>29553610</t>
  </si>
  <si>
    <t>c760871f-0f4e-db11-942c-00170859fd91</t>
  </si>
  <si>
    <t>3rQkrEuticJX0zeZRktx/e9iO7mmHsmQksJFCNgdoxqm3FqqQ0uMxbSbJd/UE5YTolhdycZw+mBsC2p5RDDb+w==</t>
  </si>
  <si>
    <t>Morsø Kommune</t>
  </si>
  <si>
    <t>41333014</t>
  </si>
  <si>
    <t>922b6208-6af2-ea11-a815-000d3a4b2a09</t>
  </si>
  <si>
    <t>QwwIbDgLPmMSr7ythKP8EFjjwEA7FIBnSN0VQK5v4YqNJDWgd8ymu9j5TkvXeY0ayDMYFlrzlx1uFel+tf3pew==</t>
  </si>
  <si>
    <t>Morsø Spildevand A/S</t>
  </si>
  <si>
    <t>31895936</t>
  </si>
  <si>
    <t>a26fab26-6af2-ea11-a815-000d3a4b2a09</t>
  </si>
  <si>
    <t>e0htJERRHmrFBJzEmKU4qzyjVKpA8pffx4Dh6pNmzl3OSfuTYxX5Cj3z0BS5pDrfWNMMdXodQYerMT/i/mHsUQ==</t>
  </si>
  <si>
    <t>Morsø Vand A/S</t>
  </si>
  <si>
    <t>31895871</t>
  </si>
  <si>
    <t>bb00c83e-6af2-ea11-a815-000d3a4b2a09</t>
  </si>
  <si>
    <t>X4h4jmbiLYvDYggEAqcu0gY7r+4vAnOFX5O+P0hbsGonA5i5/qPggFYfqv4nqrlRnZ5xDhOqVgtKbZ+9ticzLA==</t>
  </si>
  <si>
    <t>Morsø Varme A/S</t>
  </si>
  <si>
    <t>31895901</t>
  </si>
  <si>
    <t>f6562c91-0c4e-db11-942c-00170859fd91</t>
  </si>
  <si>
    <t>IawRFZvtcwjFKLT5/p7a/3U6YnWSSNdlRvEsXDOMulKBO36RYt6WeUivwEg2XhnYDMAU18+1ZViHpF8RbjQr3g==</t>
  </si>
  <si>
    <t>Mulernes Legatskole</t>
  </si>
  <si>
    <t>29547726</t>
  </si>
  <si>
    <t>61e2372d-0d4e-db11-942c-00170859fd91</t>
  </si>
  <si>
    <t>VfOPbarXS0py2zfv4V636AcQIbTxDyX04v5yX64TfOigHU92w2jQP1758VN7uoGn5GY9EyuLJwW8H1sJwolAHQ==</t>
  </si>
  <si>
    <t>Munkensdam Gymnasium</t>
  </si>
  <si>
    <t>29550883</t>
  </si>
  <si>
    <t>75aaee92-0a4e-db11-942c-00170859fd91</t>
  </si>
  <si>
    <t>fe+04iRHTmTNgqV9RhL9B2u6sxMT1joxOQ5Tp6hsVdIIyqJbLcG+KekEEMU4F4uaQ4Te8Ib09qpc8RhCPo+nLw==</t>
  </si>
  <si>
    <t>Museet På Kroppedal</t>
  </si>
  <si>
    <t>26589002</t>
  </si>
  <si>
    <t>6149fa30-16d1-e311-af07-0050569f709c</t>
  </si>
  <si>
    <t>yo351bdhl5ZeHHgfMnOv/Uq89XfMIoKOYriUGzB82ZXur4+UBBtLAWy1p9y/8AtZcM3zK0NvR1S1CqdY/dTnbQ==</t>
  </si>
  <si>
    <t>Museum Jorn</t>
  </si>
  <si>
    <t>26623928</t>
  </si>
  <si>
    <t>01bdaf03-d879-e311-bfc6-0050569f709c</t>
  </si>
  <si>
    <t>4clgskIyZlg3Rv7Kti9JiMkTxqDG3HaXcgakoW03YdH56vY7WH4jZj0Y/Vv/oD6J0lv4o+QgRhEAQc0VUAq4yQ==</t>
  </si>
  <si>
    <t>Museum Nordsjælland</t>
  </si>
  <si>
    <t>35276696</t>
  </si>
  <si>
    <t>040ead50-3016-df11-b9e4-005056b07746</t>
  </si>
  <si>
    <t>/MMzGeDYT7WUjcCqzXVNB09poQ2cPxmLSRZkJcBIWORbyAucAtrfyHcIXgjwi5TpmU8L3TTarfMix3Ofc3pQ9g==</t>
  </si>
  <si>
    <t>Museum Thy S/I</t>
  </si>
  <si>
    <t>22841416</t>
  </si>
  <si>
    <t>b019be93-17b5-e511-80fd-3863bb365008</t>
  </si>
  <si>
    <t>YI4egsDxQNQAwL98sqwehZp7WdZ4IjYsZvsWIksuHU7XrL12qolsqyZ/8MwrsPgaBMqcx9r94SN8pV8mBkieug==</t>
  </si>
  <si>
    <t>Museum Vestsjælland - Administration Og Arkæologi</t>
  </si>
  <si>
    <t>32689760</t>
  </si>
  <si>
    <t>30fbf40c-621b-dd11-a958-00170859fd91</t>
  </si>
  <si>
    <t>py8XkXNMg2gsM6CrDAb/osQ+MDeoPv3Yv/xqSAvTdZyCze0/1LhUrUZ5Em2MehWMpPkx838oAnDnjpIClq+nRg==</t>
  </si>
  <si>
    <t>Møn Friskole</t>
  </si>
  <si>
    <t>20193379</t>
  </si>
  <si>
    <t>ac5f7164-9080-db11-b6bc-00170859fd91</t>
  </si>
  <si>
    <t>RG+BOq5Rin9zXBcxkemxe6PC9FoFwm9wl6wptHMq3twtRGKtVZhfXLSt4F+zBZKwkXTQzmhqMRcU2/Huvexusw==</t>
  </si>
  <si>
    <t>Nakskov Gymnasium HF</t>
  </si>
  <si>
    <t>29546118</t>
  </si>
  <si>
    <t>9f6fb581-6875-e411-91ff-0050569f709c</t>
  </si>
  <si>
    <t>VNGeI3/9SCIUmW3eNc/LQuckut1/vjRM+PtO3ZJKzC5POwfp+Fdt1aW6Xb2EQGW0D9KNEupOp2jU7XN+Wje77w==</t>
  </si>
  <si>
    <t>Natur og Helhedsskolen Aarslev</t>
  </si>
  <si>
    <t>32196993</t>
  </si>
  <si>
    <t>74a26887-0d4e-db11-942c-00170859fd91</t>
  </si>
  <si>
    <t>VNeiZI4PyegDV+AOcc7AGLQeMqoGyij7QYq9WIwwuJKkICjBsEI3749RAB21OCgCg51OPdOCTq406a0PqhX99A==</t>
  </si>
  <si>
    <t>Naturhistorisk Museum</t>
  </si>
  <si>
    <t>29073910</t>
  </si>
  <si>
    <t>07f4d7a2-094e-db11-942c-00170859fd91</t>
  </si>
  <si>
    <t>9r+wFWXD3qq6ApSqiIQ5PKjhiuXmprls4xBd+ULybzNUAod/FDrhj/NqDawppwJDUCU8EMa3K6IHuUs+85uzkA==</t>
  </si>
  <si>
    <t>Naviair</t>
  </si>
  <si>
    <t>26059763</t>
  </si>
  <si>
    <t>621c326d-0c4e-db11-942c-00170859fd91</t>
  </si>
  <si>
    <t>DntBmYJak1uwXtfdIqjiIq7Q+I8YULDLg/6LAdZ6SHCVdvVuNWR2oJsgEJfpfjn09JgejMypPvrNn28YazjjUg==</t>
  </si>
  <si>
    <t>nef Fonden</t>
  </si>
  <si>
    <t>19996212</t>
  </si>
  <si>
    <t>01f4d7a2-094e-db11-942c-00170859fd91</t>
  </si>
  <si>
    <t>1MVYfoDjvatEEup6JcoxIRSnvwrW9Zl6HAl5f5VdRjx/yo8qby4TbS1Jb2dGSB7syFIJkTp7R3F7tjSgDddbhQ==</t>
  </si>
  <si>
    <t>Next Uddannelse København</t>
  </si>
  <si>
    <t>11748708</t>
  </si>
  <si>
    <t>87caceea-094e-db11-942c-00170859fd91</t>
  </si>
  <si>
    <t>X8k+ppXK1jOytuAqc9bhNJiA2Y0P/K6iaE2NdPJN4JKoTUAe6plr7S+mWpXp8QFB/jLiprSiYUDnoZanm3UvKQ==</t>
  </si>
  <si>
    <t>Niels Brock Copenhagen Business College</t>
  </si>
  <si>
    <t>60798419</t>
  </si>
  <si>
    <t>80d0cbc4-a626-df11-a13f-005056b07746</t>
  </si>
  <si>
    <t>DgYTSMa8HTK/OPE85METG/ze9iwE5Mb+hHnpoH1n/H7vw9ix0w+h/8E68fpEXVMRinDk4I8BVeYjAgRphLSrAA==</t>
  </si>
  <si>
    <t>NK-Forsyning A/S</t>
  </si>
  <si>
    <t>28118465</t>
  </si>
  <si>
    <t>afab219d-0c4e-db11-942c-00170859fd91</t>
  </si>
  <si>
    <t>ANQV5okqjKo548UVaKU/r7iVaciK/5x6LTHUPm/O9gOkGheEyGFyv84hviqI2e9GL8KC3GXG9p2gr8i6tmbPtA==</t>
  </si>
  <si>
    <t>Nomi4s i/s</t>
  </si>
  <si>
    <t>14760504</t>
  </si>
  <si>
    <t>bf9d7405-0e4e-db11-942c-00170859fd91</t>
  </si>
  <si>
    <t>TY6TptIcp0UF0uKzWyQLO13KNYSRfdHvtJrVDdenMQx72qmr0/g/Ni4Z5YhB6UwfeiPDqJW2N/Uc31I9kHitdQ==</t>
  </si>
  <si>
    <t>Norddjurs Kommune</t>
  </si>
  <si>
    <t>29189986</t>
  </si>
  <si>
    <t>419c4969-ad4c-dc11-b690-00170859fd91</t>
  </si>
  <si>
    <t>IP7URHcU1aD9UOWk6GU5Vn5oA1ub3NSsYlXlCxWGCwH62FjDQWIfuFVVDXXY1UhhunfpMLLkURROLATz9T/5Qg==</t>
  </si>
  <si>
    <t>Nordfyns Gymnasium</t>
  </si>
  <si>
    <t>29553890</t>
  </si>
  <si>
    <t>04732855-0c4e-db11-942c-00170859fd91</t>
  </si>
  <si>
    <t>kG+JJCfZ9AuZevRgrb0XO42Aw1/3kxLC0N3wdXxAbo7PdQREoMLQuG6cWTqBe0wXEp0ggD/PmbnidLMlVGOrDg==</t>
  </si>
  <si>
    <t>Nordfyns Kommune</t>
  </si>
  <si>
    <t>29188947</t>
  </si>
  <si>
    <t>bdc87532-118f-ec11-b400-000d3aaa86ca</t>
  </si>
  <si>
    <t>Cp1Pc7CYTuXLfKZQ4Yb+7b//Nx/BP+KX004lfeQHnP09UQFvPxyueBh0qfkSELzbz5kNJl822foacNbZD+Umbg==</t>
  </si>
  <si>
    <t>Nordic RCC A/S</t>
  </si>
  <si>
    <t>42882585</t>
  </si>
  <si>
    <t>78357ccb-0e4e-db11-942c-00170859fd91</t>
  </si>
  <si>
    <t>YV+E2IFDEWqPKfPLuEMa21D4zHk0IwdTQRk5qviJGLe+lWYCRTDI7H0ErI1m2dw6yZvS+3dg6O2yTOaNMCIJZA==</t>
  </si>
  <si>
    <t>Nordisk folkecenter for vedvarende energi</t>
  </si>
  <si>
    <t>72291212</t>
  </si>
  <si>
    <t>e273faff-e9b0-e811-a848-000d3a290633</t>
  </si>
  <si>
    <t>88b8y5oS72NAVkGWLRufZHqadtu/r1tiONZRyWRWezJL3PvI8+s8AjpQWmd2KrfBFVEo08GalxJOFMfCspP9Dg==</t>
  </si>
  <si>
    <t>Nordisk Kulturfond</t>
  </si>
  <si>
    <t>29463379</t>
  </si>
  <si>
    <t>afd0d4f6-094e-db11-942c-00170859fd91</t>
  </si>
  <si>
    <t>mSyp0iKr5FEaRxriNiIOcsfRevYAqNQxD7przuZbYw+8IKaqCtM6XlDwdnYd1o82c0XWy78FgdOsQA7HMZdRQw==</t>
  </si>
  <si>
    <t>Nordisk Ministerråds Sekretariat</t>
  </si>
  <si>
    <t>43041916</t>
  </si>
  <si>
    <t>1c172728-5b64-e611-80da-c4346bad30b4</t>
  </si>
  <si>
    <t>Ny7eO6X224Jk+xpK6RGGbHWHqMy/AcPNeFTtb+MdEUoJV1hWkbJHn/K4hyV11Rs0u4Au6Ztu5B7++UXHKkTPVQ==</t>
  </si>
  <si>
    <t>Nordisk Teaterlaboratorium /Odin Teatret</t>
  </si>
  <si>
    <t>28682654</t>
  </si>
  <si>
    <t>30cb8d75-1fc0-e511-8105-3863bb3640e8</t>
  </si>
  <si>
    <t>+lnBraP7Q8sb16AB9B3VnWkQeeH6VKWO7YU8eiWiDttR6Cz8/wBGNmL+FDFiLi4HOqMTnRHUDdux1AFm+Zh//A==</t>
  </si>
  <si>
    <t>Nordjyllands Beredskab I/S</t>
  </si>
  <si>
    <t>37084166</t>
  </si>
  <si>
    <t>a9747769-0443-df11-a13f-005056b07746</t>
  </si>
  <si>
    <t>JXFRsQaAO6/QBQPsHOgee2cAzSzOsuk3LlZrUc/H4yUFdmWGz/X7WCZKtU9zlYjB10IG/uCuzpHytn8TZP+L7g==</t>
  </si>
  <si>
    <t>Nordjyllands Kystmuseum</t>
  </si>
  <si>
    <t>44225514</t>
  </si>
  <si>
    <t>d0b087e9-0e4e-db11-942c-00170859fd91</t>
  </si>
  <si>
    <t>d25mF6m72wKZ8h2X5I7Sb5JI1DHQZgZSVn4t6Nx2YBYKMx6VIGNbl0oGsvOP4XHJTq1WYvk5/r78UDSGoAi5mA==</t>
  </si>
  <si>
    <t>Nordjyllands Landbrugsskole</t>
  </si>
  <si>
    <t>68724813</t>
  </si>
  <si>
    <t>577b23d4-e7f3-db11-a13a-00170859fd91</t>
  </si>
  <si>
    <t>09N/j8nxXVhLa0KQPTiLBb0TQx/eHQb9UkelxYH+ZX1z52Q+lN7fmbviZ2Lo8XAP/sXZ1nyK90ta3+FBpy0SxA==</t>
  </si>
  <si>
    <t>Nordjyllands Trafikselskab</t>
  </si>
  <si>
    <t>30015940</t>
  </si>
  <si>
    <t>b3d3ba42-e878-dd11-911d-00170859fd91</t>
  </si>
  <si>
    <t>0P9m+F4esq1OrW33fvmEb8iYP1en6Tsu2LAiPkUX8NDRV+g3IKN5SSpCvY0vdT6sfYPv2bg0f/7eEWnvPhe1PA==</t>
  </si>
  <si>
    <t>Nordjysk Elhandel A/S</t>
  </si>
  <si>
    <t>20293195</t>
  </si>
  <si>
    <t>80f57b09-1401-df11-9e65-005056b07746</t>
  </si>
  <si>
    <t>MNh7ViYQNIjaUZxA6zoNyYl6wKXIn4uKZUyUGCXZ1bEgRyh9od8bbhZdQbrUTqnOqZVg8jbmovskfeyihXZQ+Q==</t>
  </si>
  <si>
    <t>Nordjyske Jernbaner A/S</t>
  </si>
  <si>
    <t>29818983</t>
  </si>
  <si>
    <t>484a5bb4-22ba-e711-8123-70106fa5cde1</t>
  </si>
  <si>
    <t>dfZyYmybnJlXqkq8gG99IwIbb8RSGQ90JcJNYFdXcKsW+8cAJGo8CfC2UePZpiDI4Zc2eZgXavY3yWDwg0HnwA==</t>
  </si>
  <si>
    <t>Nordsjællands Brandvæsen</t>
  </si>
  <si>
    <t>28326858</t>
  </si>
  <si>
    <t>118c50ed-3257-e711-8109-5065f38b05d1</t>
  </si>
  <si>
    <t>NMRVrXQgGlfe0rnoi8180BYtTQ8tMXvdVoXMCRcNwH3WRFpdwcUxAJXcd/WvAyib4IT3C+BOWIkFeG92Z3bJhw==</t>
  </si>
  <si>
    <t>Nordsjællands Park og Vej</t>
  </si>
  <si>
    <t>35418733</t>
  </si>
  <si>
    <t>e8879351-b27d-de11-b4c4-00170859fd91</t>
  </si>
  <si>
    <t>bCuWBHNfYPyaOzeWxKcw66JeNKtz1OuP+pGLWonjr2oqd/zJewOVm+8Qv6D8sOFu1uuhUDRulguiIqNDiJCMsQ==</t>
  </si>
  <si>
    <t>Nordsøen Forskerpark</t>
  </si>
  <si>
    <t>86815613</t>
  </si>
  <si>
    <t>627e54bd-1548-dd11-8683-00170859fd91</t>
  </si>
  <si>
    <t>Ul3GKM008xq0s9ZkIjXp5rLv2oRJcGCcWY9NP4XGVyQOw5mf+PCVQoWlB3OUNY0Oqj6SEkT3HJA8PbjY+m2lCg==</t>
  </si>
  <si>
    <t>Nordsøen Oceanarium</t>
  </si>
  <si>
    <t>72989228</t>
  </si>
  <si>
    <t>a27371d2-ab43-e811-8133-e0071b6ef3c1</t>
  </si>
  <si>
    <t>Vx2D7hxvVrN4LApmPHcBmn/jss+d0peM0pmqHaceuDKvR2lfcVJkgsRSkjpKcA0moLs4hGVPaRAuFQWhkEKoew==</t>
  </si>
  <si>
    <t>Nordsøenheden</t>
  </si>
  <si>
    <t>31412242</t>
  </si>
  <si>
    <t>aea10cfd-d63e-de11-b4c4-00170859fd91</t>
  </si>
  <si>
    <t>SkR/+Kx/14a0ErkP8H7v7WB0V5gOb/bf9PSAmpwhW6U4eKX5SyERb1leraeiZDC9k8AbkTWnBPi06bdGzq+JUA==</t>
  </si>
  <si>
    <t>NordVestBO</t>
  </si>
  <si>
    <t>30192303</t>
  </si>
  <si>
    <t>e944239d-d83a-e711-8105-5065f38b05d1</t>
  </si>
  <si>
    <t>9qlDZwUYk9Ig2VCJ1o+ySSGja5dX6nB9jVXM88KnS9LtnTY3bOY8syMdpSaLDd/vX4tHQcnEf7l4bG21mtSj9Q==</t>
  </si>
  <si>
    <t>Nordvestjyllands Brandvæsen</t>
  </si>
  <si>
    <t>37239852</t>
  </si>
  <si>
    <t>eb82e776-0b4e-db11-942c-00170859fd91</t>
  </si>
  <si>
    <t>LmQiUb8PAXUxIuKZdRYcPApLMz4AuMX8+BAlAbsuaJA0kUjmyW4Nrby0W0AvLxuAo0dpizphnkpspkzka+oG4A==</t>
  </si>
  <si>
    <t>Nordvestsjællands Erhvervs- og Gymnasieuddannelser</t>
  </si>
  <si>
    <t>10095794</t>
  </si>
  <si>
    <t>792f8adf-759a-db11-be3c-00170859fd91</t>
  </si>
  <si>
    <t>ZKnrQRTWVf5Ag94ELh3eThwcv5iNUc61g0WvIe1qy/FqJLQiVkhV7ROTEll5AAyOk4ti1iBf8I5ZHnNqyrVmHA==</t>
  </si>
  <si>
    <t>Nordvestsjællands HF &amp; VUC</t>
  </si>
  <si>
    <t>29554226</t>
  </si>
  <si>
    <t>46b97fbf-0e4e-db11-942c-00170859fd91</t>
  </si>
  <si>
    <t>jPjGePLhMtFs7nJt8A7SfgZ2CcPvU/BiIo9NnpOvMiXkcZkvsgwlFzvinsdzbvgOwYhvFpbJQD4zPQytes2cRQ==</t>
  </si>
  <si>
    <t>Nordværk I/S</t>
  </si>
  <si>
    <t>46076753</t>
  </si>
  <si>
    <t>76f4401f-c8c3-de11-9a71-00170859fd91</t>
  </si>
  <si>
    <t>Wf+hTPjiGTCcWliWObTRw+V4OMFnLZ3YT6Io3+/+IZy6KMLNh+YpF8Yxpf5A6P8RL9KOhOXZLx5obFTFP0e3hA==</t>
  </si>
  <si>
    <t>Norlys Holding A/S</t>
  </si>
  <si>
    <t>25482190</t>
  </si>
  <si>
    <t>422e5dc9-b3c3-de11-9a71-00170859fd91</t>
  </si>
  <si>
    <t>9uEI3Q/v80LZ4S5zh6zIVrpok3Xf9ZTLSLEt7vMpK/keBkUg6UzcDOLAWfCwZei9TbgxYDhU7LvXtvpLV1BoTg==</t>
  </si>
  <si>
    <t>Novafos A/S</t>
  </si>
  <si>
    <t>31884993</t>
  </si>
  <si>
    <t>57ed83c5-0e4e-db11-942c-00170859fd91</t>
  </si>
  <si>
    <t>oiv65hdHGRztzpYn3eRD8wx06OOWy1jYBd+4iGNjsAB3WjMaJveqLht63pG16JVOQaAc25y7y+gAgfiC0bgn0Q==</t>
  </si>
  <si>
    <t>NOVI Ejendomsfond</t>
  </si>
  <si>
    <t>12751931</t>
  </si>
  <si>
    <t>cbaf23ba-c6dd-e411-80fc-c4346bada3fc</t>
  </si>
  <si>
    <t>pnbeKp4pyimw7W/regrzoQQjWeMdkCuJoa1/dtuONZpIun8CiQYkYJhdsuytasSHdXS8m5L14rKsIpuhGq5Ogw==</t>
  </si>
  <si>
    <t>Nr. Lyndelse Børnehave</t>
  </si>
  <si>
    <t>30841115</t>
  </si>
  <si>
    <t>888f6575-0d4e-db11-942c-00170859fd91</t>
  </si>
  <si>
    <t>M2t8sWA+2G/h/5joYbvd9xLRPNQC5MnSsdotlbeUvHPBaR/z7uHTWMV1JYY00zjTYalnIawF0vmjrLZM4A579A==</t>
  </si>
  <si>
    <t>NRGi Administration A/S</t>
  </si>
  <si>
    <t>28843437</t>
  </si>
  <si>
    <t>ce18ab1c-d3f3-e011-8857-005056b07746</t>
  </si>
  <si>
    <t>e8s/EO5S4cz7tpyDbNRFDHWROF4ztTVmmdil4VPTv+v6egNEibkCEAzzdINaoWmjN4MPo9o3FP5PuUlx95UrVQ==</t>
  </si>
  <si>
    <t>Ny Carlsberg Glyptotek</t>
  </si>
  <si>
    <t>60178518</t>
  </si>
  <si>
    <t>e2dd9bf7-b15b-dc11-b690-00170859fd91</t>
  </si>
  <si>
    <t>aM5j5dz+5yT/wLadPUlKokR4JDOog64RfCVkyY+K8jXnFjseeKj0aixQtTpXcc81iH4EL9tb2I7aWOiLDZ4mLQ==</t>
  </si>
  <si>
    <t>Nyborg Forsyning og Service A/S</t>
  </si>
  <si>
    <t>25535456</t>
  </si>
  <si>
    <t>15d42979-0c4e-db11-942c-00170859fd91</t>
  </si>
  <si>
    <t>p+ORM6slXpEjDg7Z41u1btbbPR4Lk178uFsy03xSEv0hUswkgA0c8gz7dKWAYLbsd4yjh8403QZLMwpvea9uLw==</t>
  </si>
  <si>
    <t>Nyborg Gymnasium</t>
  </si>
  <si>
    <t>29575738</t>
  </si>
  <si>
    <t>981c326d-0c4e-db11-942c-00170859fd91</t>
  </si>
  <si>
    <t>/n4J7ebgw1Mh35hjmJRZrnunuJAOLPiT+luyW/12/8txLs4VyYw1ObOhun+xv9ToZVGwuL/lFvPSuWW252dbBQ==</t>
  </si>
  <si>
    <t>Nyborg Kommune</t>
  </si>
  <si>
    <t>29189722</t>
  </si>
  <si>
    <t>37a9ed9a-0b4e-db11-942c-00170859fd91</t>
  </si>
  <si>
    <t>n4rcdghJJXQ5gFuK3LoBBFDt2buZumlVACfh1HYGf9mAvlpZTmLBTym5cRezAhvUq/AthMMc1fs2XnPznooErQ==</t>
  </si>
  <si>
    <t>Nykøbing F Boligselskab</t>
  </si>
  <si>
    <t>39260328</t>
  </si>
  <si>
    <t>c9eaeab6-7d1e-dc11-84e4-00170859fd91</t>
  </si>
  <si>
    <t>JXPTCv87GWbahSKFidCbUHKRtiyb3e4eHVxUEwpOiWHv83aEyP91hwPV298hFS+6dkTEkWhegZK7I3cEdXViog==</t>
  </si>
  <si>
    <t>Nykøbing Katedralskole</t>
  </si>
  <si>
    <t>29546762</t>
  </si>
  <si>
    <t>b25f7164-9080-db11-b6bc-00170859fd91</t>
  </si>
  <si>
    <t>NcPh0UzrRVNk4I6XyiwgT0cM8zUvwEswnsDmQB9bYXFoV9IRQ9n05aYVhgosI7Cip6Rm4GAWOZ/ECnjsM8MHAA==</t>
  </si>
  <si>
    <t>Nærum Gymnasium</t>
  </si>
  <si>
    <t>29553823</t>
  </si>
  <si>
    <t>6e9f195a-3113-dc11-8a4f-00170859fd91</t>
  </si>
  <si>
    <t>ffl7sXuUTgxlEDzEucYF/HvuhDhSak1aiD+tBk7NxGp6F7Sdqr3qpKZwt/yPiYmqLS+g/phP3LOmXkIL6wmZaw==</t>
  </si>
  <si>
    <t>Nærum Privatskole</t>
  </si>
  <si>
    <t>43857428</t>
  </si>
  <si>
    <t>66f7ebac-0b4e-db11-942c-00170859fd91</t>
  </si>
  <si>
    <t>1tiP+MhQSGD8sSrNH4mjFdVmACVMB+2vwshwq2CV1wAaq4KkUpWoegYWIAKDmRb9Fxp+H/RSCDQGs3bRYeHSbQ==</t>
  </si>
  <si>
    <t>Næstved Gymnasium og HF</t>
  </si>
  <si>
    <t>29546339</t>
  </si>
  <si>
    <t>7034036c-eeaf-e611-80e7-c4346bac8d78</t>
  </si>
  <si>
    <t>wshn5fILBi/tW1EvDzH0kpOkocpylwFNV0i8jahDeB8eXhwIlyRx0Rco3c3f7CW7l/I9iPvJFBuu65ZvPD8AEA==</t>
  </si>
  <si>
    <t>Næstved Havn</t>
  </si>
  <si>
    <t>30887697</t>
  </si>
  <si>
    <t>97eaeea6-0b4e-db11-942c-00170859fd91</t>
  </si>
  <si>
    <t>0GvAJoaejo4jDJTgeWEBgD52KdMKK7vnxd1iO21e/YHENdYoL+bkNML5rcFxBi/H+ZLOYFUfIFEcp5K6PksUjg==</t>
  </si>
  <si>
    <t>Næstved Kommune</t>
  </si>
  <si>
    <t>29189625</t>
  </si>
  <si>
    <t>38a6076d-9080-db11-b6bc-00170859fd91</t>
  </si>
  <si>
    <t>sv/x/q35CkaWwQ/ZZC7nwTBvDhcQV81p6Rw2zW3yP21cVxfEEsdWbQNS1P12FCQrAfiOWM56cuxwLM++RrSg0g==</t>
  </si>
  <si>
    <t>Nørre Gymnasium</t>
  </si>
  <si>
    <t>29575649</t>
  </si>
  <si>
    <t>cf7c83e3-0e4e-db11-942c-00170859fd91</t>
  </si>
  <si>
    <t>dgqlaz5boXsMEGw+0aul6h5s2YIIivCX0D6gonvwaihB4R3IXw7OssXU22SBWvyYOAKHsFCaVN3aPWHzy1ta/w==</t>
  </si>
  <si>
    <t>Nørresundby Boligselskab</t>
  </si>
  <si>
    <t>34738416</t>
  </si>
  <si>
    <t>3ba6076d-9080-db11-b6bc-00170859fd91</t>
  </si>
  <si>
    <t>igsXFs2eIu+ogMULoV510oPMVJLFu616fsMnFxd2IiBSHfrt40yxGcQ8rxiIx/QJ5q3Eqvn7AtlS4ptONStosA==</t>
  </si>
  <si>
    <t>Nørresundby Gymnasium og HF</t>
  </si>
  <si>
    <t>29553254</t>
  </si>
  <si>
    <t>5025f96d-5633-df11-a13f-005056b07746</t>
  </si>
  <si>
    <t>u148DRDRClliZYTrkI1J51eVtSEFh6uCewfOegSACil4jeIMmZRRch0PUQ9/ucUDKGzzdDb6WKXrxe3SFN3vUA==</t>
  </si>
  <si>
    <t>Odder Forsyningsselskab I/S</t>
  </si>
  <si>
    <t>29124655</t>
  </si>
  <si>
    <t>596152d8-8f80-db11-b6bc-00170859fd91</t>
  </si>
  <si>
    <t>lynGHRkdVzw0NELuIDZGw8C61aylP5hZtDTDmzMpgANyma9bOXUumm8K8DSaSYDJJfeKMgLMpGQinhOhPuUmkw==</t>
  </si>
  <si>
    <t>Odder Gymnasium</t>
  </si>
  <si>
    <t>29542767</t>
  </si>
  <si>
    <t>02586ec9-0d4e-db11-942c-00170859fd91</t>
  </si>
  <si>
    <t>v4GtbS7Ki5yOpdVg2EFFhm3UBVidlfdpcT5EpgE5yHGMfp0ojGU9FydfTDrxfCLlLD/J2dkBLiY6KT1+V+njCA==</t>
  </si>
  <si>
    <t>Odder Kommune</t>
  </si>
  <si>
    <t>32264328</t>
  </si>
  <si>
    <t>37c54d77-3413-dc11-8a4f-00170859fd91</t>
  </si>
  <si>
    <t>XYnU8Q93F0TCdh+iIyJWbAJwa87oqch/7q6J4CqWsQmu9V8YytT4QRaOIWxH7cVdeLCfKSv+d9k3/GvW/Y9wQw==</t>
  </si>
  <si>
    <t>Odder Lille Friskole</t>
  </si>
  <si>
    <t>77369619</t>
  </si>
  <si>
    <t>e6f2ba08-ec37-df11-a13f-005056b07746</t>
  </si>
  <si>
    <t>GmMTp7EaHeQW7vHahpylvKPleVQG7H/2KitZOXbjR9soLgqbhNjjj5Tfd/AXddFRR8OGyiPJopunos1SYFPfrg==</t>
  </si>
  <si>
    <t>Odense Fysioterapi</t>
  </si>
  <si>
    <t>32661254</t>
  </si>
  <si>
    <t>bbe72c8b-0c4e-db11-942c-00170859fd91</t>
  </si>
  <si>
    <t>7gyPFZ25jhaGtVOa1JAgaGgWVfATUx6Hkb9dUA9QxZScDGXhX8xOn3CUxk5xZmTWNKtYV3G79Ab5f2Ymi3EIiw==</t>
  </si>
  <si>
    <t>Odense Katedralskole</t>
  </si>
  <si>
    <t>29547769</t>
  </si>
  <si>
    <t>cb772d85-0c4e-db11-942c-00170859fd91</t>
  </si>
  <si>
    <t>WFHHEf5glSzY22Okk6DDwhTForoNmR09dD/u7fu5CeJpz94iO91ccG7hFlKvlgGtpCxufI+zDZLGW7TYpKtLvw==</t>
  </si>
  <si>
    <t>Odense Kommune</t>
  </si>
  <si>
    <t>35209115</t>
  </si>
  <si>
    <t>b2c30fcc-314d-df11-a13f-005056b07746</t>
  </si>
  <si>
    <t>9dZAH/qrPxwJeJ28+VrHLi/bI6rSEtte1/C3T/5vi3Uwu9Mx6TCW8xn5XxgxpvQ8d6STCILMp0GXM+26lcanrA==</t>
  </si>
  <si>
    <t>Odense ZOO</t>
  </si>
  <si>
    <t>31931088</t>
  </si>
  <si>
    <t>e2fb3038-a826-df11-a13f-005056b07746</t>
  </si>
  <si>
    <t>Rozu6Qe4g2JDPL/wABm8mlIlC9iTgDoSTrKEbJ5+fhmwhxZgurv+uW2FSoML2C7h/ZFZxqIpq96KlwswRlT8pw==</t>
  </si>
  <si>
    <t>Odsherred Forsyningsservice A/S</t>
  </si>
  <si>
    <t>31762332</t>
  </si>
  <si>
    <t>62e42913-0c4e-db11-942c-00170859fd91</t>
  </si>
  <si>
    <t>nUm4OLsApg4CIh5VrqinYYQqysutwg6wntaCc5cZp8MevRSn9GlyCm66M7G+s+Iabm0SWWxTKGNr8ywTOpoyhg==</t>
  </si>
  <si>
    <t>Odsherred Kommune</t>
  </si>
  <si>
    <t>29188459</t>
  </si>
  <si>
    <t>3a2c2219-0c4e-db11-942c-00170859fd91</t>
  </si>
  <si>
    <t>bKRqrjUOapL157wlpCmh/gaPk1SheOsHWl9OOpqAMqqMELiAS+H3tsBF6gknIWCnBFbI+ogypxBt8Q4EZrNGGQ==</t>
  </si>
  <si>
    <t>Odsherred Teater</t>
  </si>
  <si>
    <t>18908875</t>
  </si>
  <si>
    <t>892df26a-0b4e-db11-942c-00170859fd91</t>
  </si>
  <si>
    <t>uSkmb4lI9zIMyjTmBvqACUwNveRnttUxfoC6ZFV1pI3FU5igF3RhnSjRZy/ywkcgugqB7wM11moRMxe1P/RqXA==</t>
  </si>
  <si>
    <t>Odsherreds Efterskole</t>
  </si>
  <si>
    <t>70087316</t>
  </si>
  <si>
    <t>becaceea-094e-db11-942c-00170859fd91</t>
  </si>
  <si>
    <t>moWDE42qM2CEFsjz9RXUd+puZW9KL6sA82STprvbGKAZKFd5V5Ztyk27erVHRrYjNEzqO+oxMJ9f9sQQrrMJew==</t>
  </si>
  <si>
    <t>OK-Fonden</t>
  </si>
  <si>
    <t>14268235</t>
  </si>
  <si>
    <t>f6c2ad62-82d0-df11-8fe5-005056b07746</t>
  </si>
  <si>
    <t>FNshoEy2AhIm9sgFteJLw74djgOMfhH+4b25i6fGmwp9py8bvPY8uC4BVNFshJc1UpvDLPldZmS9EA19ldZISg==</t>
  </si>
  <si>
    <t>Ombold</t>
  </si>
  <si>
    <t>34673802</t>
  </si>
  <si>
    <t>abde1e98-a450-e111-845a-005056b07746</t>
  </si>
  <si>
    <t>6KUXOi4qKZIAhGywEb9IElAW63DWnNtwgJC0t2SP9PD30PA0WKRsBHxEgh9GAMvgfHgFSDdyYIotJwsIetjFCg==</t>
  </si>
  <si>
    <t>OPGANG2</t>
  </si>
  <si>
    <t>19107671</t>
  </si>
  <si>
    <t>5b429e6b-069e-df11-8fe5-005056b07746</t>
  </si>
  <si>
    <t>5RtJsxgcZ284TULF5nXERy8sNlCPXyQZQwK4rpWNA73rwkzxcS3pB0K5a2Cs/wJr66B5DEB5h2d9bTHqQzGHvA==</t>
  </si>
  <si>
    <t>Opholds- og behandlingsinstitutionen Eggertshus</t>
  </si>
  <si>
    <t>19088235</t>
  </si>
  <si>
    <t>09b6f728-48b8-db11-bfa2-00170859fd91</t>
  </si>
  <si>
    <t>1t2NxIJ49ttj6YL9Z9vIeSEHTrFOAvI2fqwFXxvEuAOVJZ9MCwQXXCWdlwxgl/RXmH/xE8VWquuhbWJzK1Zh6w==</t>
  </si>
  <si>
    <t>Opholdsstedet Lille Valbygård</t>
  </si>
  <si>
    <t>25783336</t>
  </si>
  <si>
    <t>b26eb7ef-a37a-df11-84ee-005056b07746</t>
  </si>
  <si>
    <t>WWAScHHxMPNHJBOTv/lNLXUAHRny/tbC9A5kVn8nvjfCCqN9SN9RWxSjREr9weqnxAF6YReZwhGrYyPq5AseZg==</t>
  </si>
  <si>
    <t>Opholdsstedet Moesgaard</t>
  </si>
  <si>
    <t>26280451</t>
  </si>
  <si>
    <t>153db39f-c97e-df11-b7f8-005056b07746</t>
  </si>
  <si>
    <t>P31KeKNsieyhUNv3oN0X5SBVLJYCbQsBUVr+43c3HjGaTmzUjyArRbD3KNVhcK0ge5gCzK9BmH9STjXYUvLkwQ==</t>
  </si>
  <si>
    <t>Opholdsstedet Stillebækken</t>
  </si>
  <si>
    <t>27360424</t>
  </si>
  <si>
    <t>91ab864b-56e6-df11-b8be-005056b07746</t>
  </si>
  <si>
    <t>2OqdwZfC4cNxwCyVe93FtyrwmM0j1Ed5DlBDbgb0yF6PGVn0Q5/+O/ynW8DfRX/xTtGf9jdO7R3edaRDkYdygQ==</t>
  </si>
  <si>
    <t>Opholdsstedet Vestermarken</t>
  </si>
  <si>
    <t>26955084</t>
  </si>
  <si>
    <t>58d020eb-b010-e811-8126-e0071b6ef3c1</t>
  </si>
  <si>
    <t>+zXg9g1wXf9NotJeNVnzoWSPDBLn0PSh1eUwUj8naUmEZYleA3yjZP1eqHBlkrtIwfr4ie+xjHtaSWxDg2+x+g==</t>
  </si>
  <si>
    <t>Opholdsstedet Ølandhus ApS</t>
  </si>
  <si>
    <t>37754684</t>
  </si>
  <si>
    <t>6e742a0d-0c4e-db11-942c-00170859fd91</t>
  </si>
  <si>
    <t>h+Blt0sAo9T3dN+ULaN/N75MYJqftfddyu+haLjJIOVp0GbbeSkk3C9vt15gfgRwbtkoOokrYLAXUs/NERokmA==</t>
  </si>
  <si>
    <t>Oplevelsescenter Nyvang</t>
  </si>
  <si>
    <t>13978298</t>
  </si>
  <si>
    <t>b8783df2-c020-e611-80f2-5065f38a6b71</t>
  </si>
  <si>
    <t>JsEqWPdd1weYUnuIAxiCMGdCqKqsw6eO1s/wB3WhnZMHVmb9gAlmNCy12vsD1hP2kf0qtpEN3khSh4i4J3GZtw==</t>
  </si>
  <si>
    <t>OPSAGT!Fonden opholdsstedet Risbygaard</t>
  </si>
  <si>
    <t>8034095d-0a4e-db11-942c-00170859fd91</t>
  </si>
  <si>
    <t>lnTuusggY+YhzypA70lcoGtDLetkcJHvD9lgnWmhTz9xjblmqXKrSba1oosVjMrAZu5ZBM9nRFG0s47Jh6BfrQ==</t>
  </si>
  <si>
    <t>Ordrup Gymnasium</t>
  </si>
  <si>
    <t>29546614</t>
  </si>
  <si>
    <t>2ec241e0-8f80-db11-b6bc-00170859fd91</t>
  </si>
  <si>
    <t>FFA9wdDBYr1XDhe86zEMhbLcQJhH6E1fSiEIhTLUvCsvaetC4DsnpY/P4RedICi7aaBZ3vyLjNzRTMQlMYHWzA==</t>
  </si>
  <si>
    <t>Paderup Gymnasium</t>
  </si>
  <si>
    <t>29546185</t>
  </si>
  <si>
    <t>6bd8cccc-094e-db11-942c-00170859fd91</t>
  </si>
  <si>
    <t>yuZEt2MFlByEtQSuySPYSglfIHQvVDgNDijKYYM0rIh6iM47LgRMkYxE70YfMFapiC0bkkJ2TDFCMDJTFJVlrA==</t>
  </si>
  <si>
    <t>Patienterstatningen</t>
  </si>
  <si>
    <t>16027901</t>
  </si>
  <si>
    <t>6acd63ed-0d4e-db11-942c-00170859fd91</t>
  </si>
  <si>
    <t>piu1Jf9MQi1IK+WhDy8Prjej8Z+8LVKtx9kckQtwwR6yP53xzsE60c3A5SCXUrf3UM8h12riTqIW9eCQX7hnKg==</t>
  </si>
  <si>
    <t>PGU Rosenholm,</t>
  </si>
  <si>
    <t>26419719</t>
  </si>
  <si>
    <t>0fb12662-f300-e811-8130-70106fa5cde1</t>
  </si>
  <si>
    <t>bUgRm3YKWQ/KHsI7avNVdsYX1+se0Fsy0kULDgc1QHNQw4KpCwNpsMsnDdt/2CJqimsJR6CsqSULtwkfgDIK+w==</t>
  </si>
  <si>
    <t>Plejehjemmet Birkebo</t>
  </si>
  <si>
    <t>25524217</t>
  </si>
  <si>
    <t>1edc116d-b2f6-ec11-bb3d-00224885c945</t>
  </si>
  <si>
    <t>SImmEnmyvSQ7U6U7I+SyASk+CYUvYVEgAaMrGpP5r8d90wmSOMYMn2F9/NuvHH/TbD9qbsM9GM/RNqNy5C3q/A==</t>
  </si>
  <si>
    <t>Plejehjemmet Klokkebjerg</t>
  </si>
  <si>
    <t>25052218</t>
  </si>
  <si>
    <t>6dac8395-0e4e-db11-942c-00170859fd91</t>
  </si>
  <si>
    <t>/t5dqIXOYDuKlh8qSMfBZgZakiZDqtC+iX8WdWQC0a1wcq+VX1P/Xiq9ZMGTSZC8BKC/cXjO41KjePNvLx7npQ==</t>
  </si>
  <si>
    <t>PMU</t>
  </si>
  <si>
    <t>12367708</t>
  </si>
  <si>
    <t>9aee7b03-5e86-de11-b4c4-00170859fd91</t>
  </si>
  <si>
    <t>eNAo5ucNtQVHtTNHT5HREtw8mKWA0EbJB6wNar7yxrD5HxF990oNkrRI8jYUARvYzb2bpM3NS8frRRzthZtajA==</t>
  </si>
  <si>
    <t>Port of Aalborg Logistics A/S</t>
  </si>
  <si>
    <t>35143335</t>
  </si>
  <si>
    <t>145d6dda-a3ac-dc11-8a3e-00170859fd91</t>
  </si>
  <si>
    <t>TiVBYhE1a0mVpcSradsDWOqGi77L7xFd8WJt39WCLyyVn5JaQq8f3cqu4IXGuqmyOPBjWrRxfzO5fcbdu0AurA==</t>
  </si>
  <si>
    <t>Postfunkt Andels-Boligforening</t>
  </si>
  <si>
    <t>31496411</t>
  </si>
  <si>
    <t>6046fba4-0a4e-db11-942c-00170859fd91</t>
  </si>
  <si>
    <t>0OxfsLyC4QC4TJSVVcX8fHp8bPVsZ+qbO2aG5A5qRzLxaL7/uLnnCoSK1SZ9IQ2pEuRsZlErx44st4y32dSIAA==</t>
  </si>
  <si>
    <t>PostNord</t>
  </si>
  <si>
    <t>26663903</t>
  </si>
  <si>
    <t>9718e92e-2056-e511-80ef-3863bb365008</t>
  </si>
  <si>
    <t>LZbbDAqyUw5Ppg1NNQu4EDhDgmXy07WYw0CAkKgGLxEdMgywX7qqUtIUU92ZVELQzCaEHy+Hu840uAqMLFMsNA==</t>
  </si>
  <si>
    <t>Praxis-Fonden</t>
  </si>
  <si>
    <t>18696010</t>
  </si>
  <si>
    <t>e1c0f514-0a4e-db11-942c-00170859fd91</t>
  </si>
  <si>
    <t>JHdsxf+tHRbxxK1tKmoflSUWSy0rJXEBoS5frzLrywPEMIKBUHSawE7J8sNyLokU2+U3rvT/m8GHNnh/NemqLw==</t>
  </si>
  <si>
    <t>Produktionsskolen K-U-B-A</t>
  </si>
  <si>
    <t>26895111</t>
  </si>
  <si>
    <t>43682d07-0c4e-db11-942c-00170859fd91</t>
  </si>
  <si>
    <t>X/OqRh3qQr43ACTy9/79f1Idluu658lQpogL5xltQmAL3DCI46WNOWrXPSbSb4HJgq+vubsmwPZoTAp85u9aDA==</t>
  </si>
  <si>
    <t>Professionshøjskolen Absalon</t>
  </si>
  <si>
    <t>30874323</t>
  </si>
  <si>
    <t>2bb97fbf-0e4e-db11-942c-00170859fd91</t>
  </si>
  <si>
    <t>e0sHBVsAIo4mfJFAHtGQD3TAknmMU6fdfuvrhqMNAJxaO75qAprwlyIea1M6FjB/fcTZFScGPanXMbDbR0zrHg==</t>
  </si>
  <si>
    <t>Professionshøjskolen UCN</t>
  </si>
  <si>
    <t>30843126</t>
  </si>
  <si>
    <t>f5cc63ed-0d4e-db11-942c-00170859fd91</t>
  </si>
  <si>
    <t>PHpSCn1P3xOM35PjDtyro/7uVm51MkrnSIJf/WeS4NkgzOGX3olgNO+xBxMA15PZ0SXVm4YmY+ZTNEPdG9SNYA==</t>
  </si>
  <si>
    <t>Professionshøjskolen Via University College</t>
  </si>
  <si>
    <t>30773047</t>
  </si>
  <si>
    <t>08d0d4f6-094e-db11-942c-00170859fd91</t>
  </si>
  <si>
    <t>GcF3Jy5aVErfxC2TS2bPW4V5CZPW3WMXYxbYj2yoQTetIiyflESOMMFlY7lLJFOZ2+mSngcJVEXepI++KrhiMw==</t>
  </si>
  <si>
    <t>PROSA Og Merkonomernes A-kasse</t>
  </si>
  <si>
    <t>51685512</t>
  </si>
  <si>
    <t>a2fa46b3-ce96-de11-af1d-00170859fd91</t>
  </si>
  <si>
    <t>LPGGvxymWZ88uB8Z9NW4Y8VIG3qsvQYBe0uNEiUePhhA4XcjMQgG7DXB2ucQzX4q8/upltNiFp65YxLqqlBeew==</t>
  </si>
  <si>
    <t>Provarde</t>
  </si>
  <si>
    <t>30156080</t>
  </si>
  <si>
    <t>edcd488c-d8a9-e811-a846-000d3a290633</t>
  </si>
  <si>
    <t>+6e1bs/TKfjjbi1EqW5D/0OLW5dRCLgFMYmoeKkACb+eInoaBHGTkMcwP13xSGTiNxKAh31ZG4AD4fCmbGFxnA==</t>
  </si>
  <si>
    <t>Qeqqata Kommunia</t>
  </si>
  <si>
    <t>31290945</t>
  </si>
  <si>
    <t>c0894c70-e200-df11-9e65-005056b07746</t>
  </si>
  <si>
    <t>Cwrqu0H4zUZRIxsqvo5dhHnKOg+GSnVHdrU68JH3DrIy5GtzyolKqkS56OSpTrPBGz/oB0uaQMcJGIDke06ETA==</t>
  </si>
  <si>
    <t>Qaasuitsup Brandvæsen</t>
  </si>
  <si>
    <t>00000001</t>
  </si>
  <si>
    <t>3fad8395-0e4e-db11-942c-00170859fd91</t>
  </si>
  <si>
    <t>jP6573lKaW4JA2HR+0Pi7VDLbo3ltQt2bpvx22tbjjw8DNyps00XWbpQKjcAAjXQT+XsL15C8oCRaafBbVirQg==</t>
  </si>
  <si>
    <t>RAH Service A/S</t>
  </si>
  <si>
    <t>25810007</t>
  </si>
  <si>
    <t>0de6ac42-deec-db11-bfa2-00170859fd91</t>
  </si>
  <si>
    <t>MobBGQD1TA4dpWY8EXSTDxJdAtRw62HQ6wWl9+90vD+RBUlWEdHYFQUoUodRW807MEp7xf2CwrT/9BThKAcuBw==</t>
  </si>
  <si>
    <t>Randers Gymnastisk Forening</t>
  </si>
  <si>
    <t>18239817</t>
  </si>
  <si>
    <t>ec4dbf75-9080-db11-b6bc-00170859fd91</t>
  </si>
  <si>
    <t>7caMb4b0FKvi71r+s7BPpVoxgk1qWB3nfLw5LIP1SQV1a4FrEQ+gM0Pa9uHkFOKXadqXt7FaCvQtGIg12kE/JQ==</t>
  </si>
  <si>
    <t>Randers HF &amp; VUC</t>
  </si>
  <si>
    <t>29548226</t>
  </si>
  <si>
    <t>8d6f760b-0e4e-db11-942c-00170859fd91</t>
  </si>
  <si>
    <t>BqUISWyKvO9OwdlaAEB2FPhWOjhG+InFHt8PYmbc4VpyYyTK1W1K+cPn9RcqUzZVpxBTlVxbIR0ME5VgKEU/9g==</t>
  </si>
  <si>
    <t>Randers Kommune</t>
  </si>
  <si>
    <t>29189668</t>
  </si>
  <si>
    <t>3a05b866-0059-db11-bc74-00170859fd91</t>
  </si>
  <si>
    <t>7MGPczXWuoJYDNrF00ITg06MY/V+r3CUIFWvhT01Ef9IOM10cB01P4omuXF/SxZKLj/VORGO2dLQPa1tRntZ1g==</t>
  </si>
  <si>
    <t>Randers Social- Og Sundhedsskole</t>
  </si>
  <si>
    <t>29548145</t>
  </si>
  <si>
    <t>1a5b387c-9080-db11-b6bc-00170859fd91</t>
  </si>
  <si>
    <t>anL/5D8rGHz6IGZjWs6FNLYTO0tOVjzBEjZq+0UJQ9cwfFmzayCA95pACasN1FaCHXROchLrtdyS3LITJreOjg==</t>
  </si>
  <si>
    <t>Randers Statsskole</t>
  </si>
  <si>
    <t>29548269</t>
  </si>
  <si>
    <t>fc5178ab-0d4e-db11-942c-00170859fd91</t>
  </si>
  <si>
    <t>O8zimvIVghEherEC2yudIxNFYReWTBuomt+6UfAktvu11Oae2ejGOUTnZzgKDFXPHYDDp0L1ZKOuAFGIEnAl2A==</t>
  </si>
  <si>
    <t>Randersbolig</t>
  </si>
  <si>
    <t>32127282</t>
  </si>
  <si>
    <t>133195e3-baa7-db11-bfa2-00170859fd91</t>
  </si>
  <si>
    <t>muEBc5Im0NTV0Pbk+zypIjxbwB44e92JNejF6q146QaAuSouN7D8yg+zObJsrC9oDfy7RDptNkqHZjRkPJetGA==</t>
  </si>
  <si>
    <t>Ranum Efterskole</t>
  </si>
  <si>
    <t>27763227</t>
  </si>
  <si>
    <t>9460871f-0f4e-db11-942c-00170859fd91</t>
  </si>
  <si>
    <t>6/d8adWW94eIIOMtyzc7gwy+7ybBdtVctKNVN5N8GUYY+lH1i4xKypC0IpvJk/O4cgtRdMkNgkC6DqvwO2MNKg==</t>
  </si>
  <si>
    <t>Rebild Kommune</t>
  </si>
  <si>
    <t>29189463</t>
  </si>
  <si>
    <t>7d3c956f-38ee-df11-b8be-005056b07746</t>
  </si>
  <si>
    <t>ObsaPdIzp6uv2TE+n3xMvowC8KtZkMKuI85TatxbDsaiaUQ7kUKjFwcCCsI8IEmeetKOqg7soekWkE82h+kTwg==</t>
  </si>
  <si>
    <t>Rebild Vand &amp; Spildevand A/S</t>
  </si>
  <si>
    <t>33038097</t>
  </si>
  <si>
    <t>6e92f71a-0a4e-db11-942c-00170859fd91</t>
  </si>
  <si>
    <t>tD7OP4QTiMqpcsZbkZC+/3NryQhMjBtuQTK4jhacfdUUr/GwbOK3Gcchnjnh1qVF3JyxYbrQWy1MygzsaI4ZPg==</t>
  </si>
  <si>
    <t>Red Barnet</t>
  </si>
  <si>
    <t>63407216</t>
  </si>
  <si>
    <t>ea0c0241-0b4e-db11-942c-00170859fd91</t>
  </si>
  <si>
    <t>t3fBZHGL/rRzoKG6ovyBfIzEAjsFAd8ye5/QJICq3mhVLrlwG37FYMOEG0jPeJCv3dfWSTJCupt9jAQEsxmcGA==</t>
  </si>
  <si>
    <t>Region Hovedstaden</t>
  </si>
  <si>
    <t>Region</t>
  </si>
  <si>
    <t>29190623</t>
  </si>
  <si>
    <t>c2c066e7-0d4e-db11-942c-00170859fd91</t>
  </si>
  <si>
    <t>P0QKWfUugZ7o3liRyRv4YjjNzPm7jkpo9+aZFDwa+mPhNYNsaBs3L1yr0kCjSHOQmYM2v+8IG9dkx8OucPqNYA==</t>
  </si>
  <si>
    <t>Region Midtjylland</t>
  </si>
  <si>
    <t>29190925</t>
  </si>
  <si>
    <t>0f038a6b-0e4e-db11-942c-00170859fd91</t>
  </si>
  <si>
    <t>LlHXkhvcd6XED3nI/2h+ZRlt7Pk7iIu7ckczJRoZNkOS6Szk5nrOKVtKXlKcWo4zgkg17U1ZslUhSviR5tQBGA==</t>
  </si>
  <si>
    <t>Region Nordjylland</t>
  </si>
  <si>
    <t>29190941</t>
  </si>
  <si>
    <t>65562c91-0c4e-db11-942c-00170859fd91</t>
  </si>
  <si>
    <t>62YvH8Y3BE4HbD/PFpI8ACEfDSWuzWHOJcl8w93st43f0pBZSnfjbldHN3FVPKGP4nYeObpd50nBIw1vZch1NQ==</t>
  </si>
  <si>
    <t>Region Sjælland</t>
  </si>
  <si>
    <t>29190658</t>
  </si>
  <si>
    <t>7f8f6575-0d4e-db11-942c-00170859fd91</t>
  </si>
  <si>
    <t>8UIHKf2ombHBUJITfpjcdGjgOGNFWStXzgqLYdr+8/3lOAw/QL8xSzDv8alWDJaUpgGc2id8GKugPSvYODliMQ==</t>
  </si>
  <si>
    <t>Region Syddanmark</t>
  </si>
  <si>
    <t>29190909</t>
  </si>
  <si>
    <t>5f3c21f3-0a4e-db11-942c-00170859fd91</t>
  </si>
  <si>
    <t>EabFpZGy5DiOzik1/KqOJkqWzrywQCKGhNVYWvNrZJjQmZJmJMw6sdY8iJ8od7YkcKcMOXVaE6ruL+VT6pSS6g==</t>
  </si>
  <si>
    <t>Rejsegarantifonden</t>
  </si>
  <si>
    <t>86484218</t>
  </si>
  <si>
    <t>fdfaff26-0a4e-db11-942c-00170859fd91</t>
  </si>
  <si>
    <t>46LVjbuDxN+hRQj49JaeV4tzNMoCdW5z/NgUUSlYlg0zMHjp2ULwMtJgPOtXoNuNTm4tPdeDxIhtKAgHJVn0CA==</t>
  </si>
  <si>
    <t>Rejsekort &amp; Rejseplan A/S</t>
  </si>
  <si>
    <t>27332072</t>
  </si>
  <si>
    <t>a71b62ff-0d4e-db11-942c-00170859fd91</t>
  </si>
  <si>
    <t>o7BQFz8vw0j0Y3FJhJYfSZn0WuQEG0pmrzf2W25HvKCS3Uz/XCCiyriAoMmlXvbB0XYEdDQptcx0/cJ6rBCK1g==</t>
  </si>
  <si>
    <t>Reno Djurs I/S</t>
  </si>
  <si>
    <t>20217472</t>
  </si>
  <si>
    <t>0cce74b7-0d4e-db11-942c-00170859fd91</t>
  </si>
  <si>
    <t>TRcgXy+p8nVywzpAmMQmqURHq5VMRSZQq1ExPnUMfBqSrH4LiUIN/0XD2ux+GSyRdFdB4W81A9Ot6IQT15Yf4w==</t>
  </si>
  <si>
    <t>Renosyd I/S</t>
  </si>
  <si>
    <t>13523584</t>
  </si>
  <si>
    <t>5fcb81f5-0e4e-db11-942c-00170859fd91</t>
  </si>
  <si>
    <t>VnCtizdQnLT1GOkdg/wylGEnn8olqbmL5SlC1AnvdxVAxuFn5jOmpYFTLlw2zhZOdyC1EAXKdiMP2b1nLl/BaQ==</t>
  </si>
  <si>
    <t>Renovest A/S</t>
  </si>
  <si>
    <t>37276588</t>
  </si>
  <si>
    <t>894b3127-0d4e-db11-942c-00170859fd91</t>
  </si>
  <si>
    <t>OuJPNFMJJ07KIhiK/v5Nq8HUrWOxb9qiAjGi9uFXryI0qICU9C5DeX8YBofC1XsUbyN0RCafAunCJt7ZSNmXlA==</t>
  </si>
  <si>
    <t>Ribe Katedralskole</t>
  </si>
  <si>
    <t>29556296</t>
  </si>
  <si>
    <t>e611d602-0a4e-db11-942c-00170859fd91</t>
  </si>
  <si>
    <t>EakMaR5egeoPERlVDd9FIXEtpGEuzwa2U1JYZjWjCqdo7SVj2bsZ0whNcgO72OskBW7hCweOPV6Q6tcBxsyJrQ==</t>
  </si>
  <si>
    <t>Rigsrevisionen</t>
  </si>
  <si>
    <t>77806113</t>
  </si>
  <si>
    <t>3c7bc482-9080-db11-b6bc-00170859fd91</t>
  </si>
  <si>
    <t>+/qxuqTI+KPnhoAK0TWP0jPHozuDSBU8jO1hXw6GmpBaYH3NjdiTFEft6scSdXrO4ufUUjDzsWd0zgIB/RPpSw==</t>
  </si>
  <si>
    <t>Ringkjøbing Gymnasium</t>
  </si>
  <si>
    <t>29542937</t>
  </si>
  <si>
    <t>f11c0c64-e803-de11-bbbf-00170859fd91</t>
  </si>
  <si>
    <t>yCuNzUvRrkiQpdGZObXUQzZG4sXqKDoCdrb24KEw9Enw0aiAtTMpNM/h3HOLeApwUYTyybABps8nXD6Fyl7wvw==</t>
  </si>
  <si>
    <t>Ringkøbing-Skjern Forsyning A/S</t>
  </si>
  <si>
    <t>27464297</t>
  </si>
  <si>
    <t>a0ac8395-0e4e-db11-942c-00170859fd91</t>
  </si>
  <si>
    <t>f7XnE39Z9XxQbE2R836tm6bZV4Q2AoMIfx52WXl9iGMibHq86HHJuRv50Q41z3olkp+Xv6rRvJ9yQaYPpFUAyw==</t>
  </si>
  <si>
    <t>Ringkøbing-Skjern Kommune</t>
  </si>
  <si>
    <t>29189609</t>
  </si>
  <si>
    <t>8115f1a0-1977-dc11-9932-00170859fd91</t>
  </si>
  <si>
    <t>pc1rqkc7obx26n8NvX1DUauiGNF8Or+ibYiiUToCeU36QKG802X4YMtpsdwM9A9SpM6DptqQ0BInOLethZpW0g==</t>
  </si>
  <si>
    <t>Ringsted Forsyning A/S</t>
  </si>
  <si>
    <t>29777373</t>
  </si>
  <si>
    <t>8dafe266-3923-dd11-a958-00170859fd91</t>
  </si>
  <si>
    <t>h7XjRX0PGNYaQZQUWLfw4DepOO227/lBoDAEjrEaIkbmTgD2Hm1NkWmbi6Ijrx8ImFWHbzjxvggZ2i/2k2N5vg==</t>
  </si>
  <si>
    <t>Ringsted Kommunale Værker</t>
  </si>
  <si>
    <t>18957981</t>
  </si>
  <si>
    <t>6095ea88-0b4e-db11-942c-00170859fd91</t>
  </si>
  <si>
    <t>w+nYNBIJETCCygwFoZuV4fKVCfUM6q/PPVrQD5H1sBbeH+kZz2LbDixURttL5UkeURGYO1nzz5bidnrZG3Su3A==</t>
  </si>
  <si>
    <t>Ringsted Kommune</t>
  </si>
  <si>
    <t>741b2fec-22da-e111-b202-005056b07746</t>
  </si>
  <si>
    <t>uLwFwPS4W3NkcqtftGq1/V+2rNVJ7UTv+hMHYiPoqmUHzBI62odo2Z5JXPaN5gcD4I3aC4GFSVOIb7xs9Ce2pw==</t>
  </si>
  <si>
    <t>Ringsted Kraftvarmeværk A/S</t>
  </si>
  <si>
    <t>34083517</t>
  </si>
  <si>
    <t>3f7bc482-9080-db11-b6bc-00170859fd91</t>
  </si>
  <si>
    <t>xkaRZNnG40bRa/whz/AJsJzX2T0VaEV3oWsVYlc1I/RySrQKq9/CYbTuQJgFGK0mveNBCQsgFaw4sAu4/+1rMQ==</t>
  </si>
  <si>
    <t>Risskov Gymnasium</t>
  </si>
  <si>
    <t>29554307</t>
  </si>
  <si>
    <t>66cbff74-0a4e-db11-942c-00170859fd91</t>
  </si>
  <si>
    <t>kScogPqh/9CIt7gaQtnSVoJrfpOLEmOBSJxBGvdTZrGcN0qM0GT6R5F+bMedxL0FxhkLwoUWbxW2Qi00W1Nhpw==</t>
  </si>
  <si>
    <t>ROMU</t>
  </si>
  <si>
    <t>15570210</t>
  </si>
  <si>
    <t>57573d3f-0d4e-db11-942c-00170859fd91</t>
  </si>
  <si>
    <t>e1SS+CwUn2KM/8OKo371C6N9da1fSv8PRdLR5kT7Lqxi6eFbGCVuLuCJMs5zNyTYh9EWAGdx6aDKrwihGEzW7g==</t>
  </si>
  <si>
    <t>Rosborg Gymnasium og HF</t>
  </si>
  <si>
    <t>29550646</t>
  </si>
  <si>
    <t>8dd24338-f33f-ee11-bdf3-000d3aaae0a6</t>
  </si>
  <si>
    <t>Tzi/cHD0fTokMnd1nN1P/+KrrxcfePCOeyrhqmft6ItuCeml+2NTY2/NrelTTZ702lhflRkckzc3n7g7LCqOAA==</t>
  </si>
  <si>
    <t>Rosenborg Frihavns Børnehave</t>
  </si>
  <si>
    <t>10382513</t>
  </si>
  <si>
    <t>cc411711-0b4e-db11-942c-00170859fd91</t>
  </si>
  <si>
    <t>B0uQ9eMUrpkn5mkwZFeUaTogv05Aa7HY2bg8efgVG6tgbgkQjzVNmuKK2Yr3OnQ0B4oWrbuN1nzClgg7geoQEw==</t>
  </si>
  <si>
    <t>Roskilde Gymnasium</t>
  </si>
  <si>
    <t>29545758</t>
  </si>
  <si>
    <t>c6411711-0b4e-db11-942c-00170859fd91</t>
  </si>
  <si>
    <t>2QNaQwdSIvfUDO4klhmyPo0LLUDbIPQQNe0x20z3XGqdNd3OTpeo+jv31l3cpgX8pP9w+w0dh4lBm6pgmNUTMw==</t>
  </si>
  <si>
    <t>Roskilde Handelsskole</t>
  </si>
  <si>
    <t>19516172</t>
  </si>
  <si>
    <t>7d421711-0b4e-db11-942c-00170859fd91</t>
  </si>
  <si>
    <t>CNvAHEBYGs7yUL8U2XyrAlmP064eHkP1jX2RlYWwPmx1cuxJ2QGcgssCONDCM+7P1QGKhz41QQG7CyUUs1gqGQ==</t>
  </si>
  <si>
    <t>Roskilde Katedralskole</t>
  </si>
  <si>
    <t>29554102</t>
  </si>
  <si>
    <t>a25b006f-0a4e-db11-942c-00170859fd91</t>
  </si>
  <si>
    <t>ytmgKN85cGMcBKJbnNVSp7aw+gJGwJD0Rb5fAIUhxlNKOoqSup8AFPaV+C0rVxxvAe+etFmkDhPcJipwxwhkPQ==</t>
  </si>
  <si>
    <t>Roskilde Kommune</t>
  </si>
  <si>
    <t>29189404</t>
  </si>
  <si>
    <t>86a1e8ee-3113-dc11-8a4f-00170859fd91</t>
  </si>
  <si>
    <t>FCwzLdK9SAjpPHUJyoQYbrRT1u/4L3MeBlqgU7nmwVjEvYMJTHz+vLpXpZ+rdGGsc3qaIXNrQF/M3DTFJeEseg==</t>
  </si>
  <si>
    <t>Roskilde Private Skole</t>
  </si>
  <si>
    <t>43858211</t>
  </si>
  <si>
    <t>7bcbff74-0a4e-db11-942c-00170859fd91</t>
  </si>
  <si>
    <t>D1CuZZfVpfXhbIF1UiSA6Th1xPWo8si90JD1hRWMG2DGqmkaq+odgfCml/jTYsHSv04UFb4GlIZf2LtiCID1Qw==</t>
  </si>
  <si>
    <t>Roskilde Tekniske Skole</t>
  </si>
  <si>
    <t>44053128</t>
  </si>
  <si>
    <t>e28a0f17-0b4e-db11-942c-00170859fd91</t>
  </si>
  <si>
    <t>qirE2xodZBGs527ExBxRxkDOBKjULu1/sl1qg8a+0FfDqEQJX8LnQU2UXbCRwGowZKpov7ADfTMwgXlB3+/Etg==</t>
  </si>
  <si>
    <t>Roskilde Universitet</t>
  </si>
  <si>
    <t>29057559</t>
  </si>
  <si>
    <t>20e23f65-c936-ea11-a813-000d3a4b29de</t>
  </si>
  <si>
    <t>zfHda1htmnd+ZpwR3O8NpzrtiXRhUsQyw1SkXixBI731t8gulLS+IuYwCRAW5hgl3yHrKYApt9PEKmjXY6zZRw==</t>
  </si>
  <si>
    <t>Royal Arctic Line A/S</t>
  </si>
  <si>
    <t>16545538</t>
  </si>
  <si>
    <t>2a6a81ad-0e4e-db11-942c-00170859fd91</t>
  </si>
  <si>
    <t>Kby38kp0+p6t+lBrART90CCNdkuY2SyRFLs9ci7psMkr5sFza1Hu3rufqx9oA9cKKPkhVrqwnJunZGSh+pu9ow==</t>
  </si>
  <si>
    <t>Royal Greenland Seafood A/S</t>
  </si>
  <si>
    <t>79427217</t>
  </si>
  <si>
    <t>ab96fb52-0b4e-db11-942c-00170859fd91</t>
  </si>
  <si>
    <t>9/6DJBK3wBiI2tAu3eXVWywbtjo4kDzm9pCZMtNQ+Ge/oplCd0wvThpEotKo5+y4CiWJXIGtuzdx/lbYgHPHzQ==</t>
  </si>
  <si>
    <t>Rudersdal Kommune</t>
  </si>
  <si>
    <t>29188378</t>
  </si>
  <si>
    <t>78ca4a1b-e549-e211-8387-0050569f709c</t>
  </si>
  <si>
    <t>qFiQjT1XkugTaB/fCkHUCg0bBS9E4q7ZU55gX9ODK95r9CJfPjgrDhvRV/t2wVaj0KzugGD9C3PQXoNkGJoo9w==</t>
  </si>
  <si>
    <t>Rudolf Steiner Skolen Skanderborg</t>
  </si>
  <si>
    <t>65901811</t>
  </si>
  <si>
    <t>c3e4897d-5431-dd11-a958-00170859fd91</t>
  </si>
  <si>
    <t>NebW9RpA+buqhKw7NUxiWwkpn0wxPw97Lix8k6640aE0RYu+TQyqXO8FacUYc0oQWynb4qnBrUJe766Tp92M9Q==</t>
  </si>
  <si>
    <t>Runavíkar kommuna</t>
  </si>
  <si>
    <t>b81ef589-9080-db11-b6bc-00170859fd91</t>
  </si>
  <si>
    <t>UKuPSTxcSp54rritPJGTBQhkKgJIU1AcIWcZ7ZMkeTYg8yGv2Fgxyaa4KhH2jzuNSg5EeFZK57gKZ8dppBhxlg==</t>
  </si>
  <si>
    <t>Rungsted Gymnasium</t>
  </si>
  <si>
    <t>29554005</t>
  </si>
  <si>
    <t>63ade5ae-1b32-dd11-a958-00170859fd91</t>
  </si>
  <si>
    <t>MANaG70ZzXQYH3EH5A0p0gA4wdvTv0tjbUkOJ5vrvzfPh+KnVWvcJx+2sZMZ6xgt4IbGV92TiqmfmOZTlyuKWw==</t>
  </si>
  <si>
    <t>Rybners</t>
  </si>
  <si>
    <t>45357716</t>
  </si>
  <si>
    <t>a677ba90-9080-db11-b6bc-00170859fd91</t>
  </si>
  <si>
    <t>BIlK7nsG4YxtXMn0jZXek+KG7yV3Tqux87iOjABMQLRDbSDzMVdw5vZg1X8si3sgOE68tFGxPbA/FLlcCpww5A==</t>
  </si>
  <si>
    <t>Rysensteen Gymnasium</t>
  </si>
  <si>
    <t>29542708</t>
  </si>
  <si>
    <t>e1bcd008-0a4e-db11-942c-00170859fd91</t>
  </si>
  <si>
    <t>stkorS9rWbxAAlKAsgoCWdyyhC1g/YZTxcDAj8ehOXUh0/a+BmhUhq4TlddQInl3uDQG7PDIeR3Oy5IBYJ628Q==</t>
  </si>
  <si>
    <t>Røde Kors Asyl</t>
  </si>
  <si>
    <t>18887886</t>
  </si>
  <si>
    <t>7b5cd0c0-094e-db11-942c-00170859fd91</t>
  </si>
  <si>
    <t>GbDyT2JbPg+JJ3QjGij+Os7TDw7AbCpx1Si9Q3Fr+hHrn00GCnRLzn4DLOqcQam3ai7DH8S9BQOo/jdixzh1LA==</t>
  </si>
  <si>
    <t>Røde Kors Danmark</t>
  </si>
  <si>
    <t>20700211</t>
  </si>
  <si>
    <t>efbf454b-0d4e-db11-942c-00170859fd91</t>
  </si>
  <si>
    <t>0AgY0mfuoMomx26ZKEtNI81gvNko9Hr8lChAcJsjOkoZiLlq7lGhR58o9zdZ3SRbT3X7LVaiCFvHdn8YtI+wVg==</t>
  </si>
  <si>
    <t>Rødkilde Gymnasium</t>
  </si>
  <si>
    <t>29550697</t>
  </si>
  <si>
    <t>9c6aff2c-0a4e-db11-942c-00170859fd91</t>
  </si>
  <si>
    <t>TVTVYKs6m5OFCv4fwiKNQz+pifJg8IrtWgrcgQdvHvmnjH8Lr5OFjKMTlp9wMdo9blBHzf1Q208SuEefdssstA==</t>
  </si>
  <si>
    <t>Rødovre Boligselskab</t>
  </si>
  <si>
    <t>65300311</t>
  </si>
  <si>
    <t>fb77fc32-0a4e-db11-942c-00170859fd91</t>
  </si>
  <si>
    <t>8CRS5fx/J9HovQ3hK+Fl+1OUI573knlff/m5i2OwO2CYtU8YQcDzHveL2iItT71psA6dO2OH9Jk1Mgn6T7fzlQ==</t>
  </si>
  <si>
    <t>Rødovre Gymnasium</t>
  </si>
  <si>
    <t>29575762</t>
  </si>
  <si>
    <t>1c78fc32-0a4e-db11-942c-00170859fd91</t>
  </si>
  <si>
    <t>i+v2WYYUjIUvfTYhMYeLpBxKi28FZ60aZw/7zCWNJY3JtI6Fzyj8ZMWhypIv1Bn2vscMVoUEJCuvANFp9ZltTA==</t>
  </si>
  <si>
    <t>Rødovre Kommune</t>
  </si>
  <si>
    <t>65307316</t>
  </si>
  <si>
    <t>1910f78a-e9f5-e711-8122-e0071b6ef3c1</t>
  </si>
  <si>
    <t>JdDvj+l07NmaJWIaCnyjTv8G3uxnDvTNyOpkspp6P+t9KeqYHBR7TJUBQk46cx82cWFfwio5y5ynKOnR9mKgUw==</t>
  </si>
  <si>
    <t>Rådet for Sikker Trafik</t>
  </si>
  <si>
    <t>24198030</t>
  </si>
  <si>
    <t>febe24af-0c4e-db11-942c-00170859fd91</t>
  </si>
  <si>
    <t>fVWCRdOmLKPAFLV8He3VqzW8jsIYPxydky0wrCMWrz84VQ5LQ0RyhyWwtOdYN8SZ1WeVPG0zEBXH3Km2UorL8A==</t>
  </si>
  <si>
    <t>Salus Boligadministration A.M.B.A</t>
  </si>
  <si>
    <t>29365121</t>
  </si>
  <si>
    <t>916c05a4-3c2e-e211-9ccf-005056b07746</t>
  </si>
  <si>
    <t>Bn9gRLIv6tKv83RkEBnYysoO/LCeYV6oNq132KJwDUEf8p8Yac8y65CGPQfYC1BV/9XZfFRf4RP/TlzHL+Wn0g==</t>
  </si>
  <si>
    <t>SamAqua A/S</t>
  </si>
  <si>
    <t>34216169</t>
  </si>
  <si>
    <t>12573d3f-0d4e-db11-942c-00170859fd91</t>
  </si>
  <si>
    <t>Uhx7p6fso6xucyCkNRxFhtX+U/QVRUauSijJRgLRduryGfokZuS989vKTxQksGLcg6aSqMUUAsy4/ZpH7NrzEQ==</t>
  </si>
  <si>
    <t>Sammenslutningen af Lokalarkiver</t>
  </si>
  <si>
    <t>76594015</t>
  </si>
  <si>
    <t>8c62c426-cdfc-e611-8101-5065f38bf4e1</t>
  </si>
  <si>
    <t>51fkGM1GiBYZ5Ym7m37F6HcswdV7X1BbHckYJapAe/K+dbU1/Gjnq5EzgXeXRbc6EFQadTivdJ96Nfvb8OPQPQ==</t>
  </si>
  <si>
    <t>Samn Forsyning</t>
  </si>
  <si>
    <t>38222589</t>
  </si>
  <si>
    <t>affbff26-0a4e-db11-942c-00170859fd91</t>
  </si>
  <si>
    <t>ag0Qty44wNnuuvQoCLn3T9C27nMfhcVZvpa9Pr/zGioRVdoMNY1JTwRAK7/k9rnAB3s5XknRg0gC5LmNk7W/Ag==</t>
  </si>
  <si>
    <t>SAMPENSION</t>
  </si>
  <si>
    <t>11373933</t>
  </si>
  <si>
    <t>9b166dbd-0d4e-db11-942c-00170859fd91</t>
  </si>
  <si>
    <t>Fr8ynDdQ7smeSTWHmT/wkuQtLlbt45EpIS2zBqBFmLNzM1WBr1ifZxvjGvMabW0K4YUJxPtxX8NI9xI88hOt6Q==</t>
  </si>
  <si>
    <t>Samsø Kommune</t>
  </si>
  <si>
    <t>23795515</t>
  </si>
  <si>
    <t>d880e058-049f-e911-a856-000d3a2a0687</t>
  </si>
  <si>
    <t>j+sE54dPuIYngXLpn/KCNlEVGG+WkzZ+tUPw0rU278+vXhDaVlhQEf5EecHzENCXAZsKSfZYBVL+Xd1tyvqsDA==</t>
  </si>
  <si>
    <t>Samsø Spildevand A/S</t>
  </si>
  <si>
    <t>32749429</t>
  </si>
  <si>
    <t>54dc9482-dc9d-e211-8f87-0050569f709c</t>
  </si>
  <si>
    <t>TAlPZDnao5EgrNEmDt6p6XgiJyYq5Vxln1jTbiDfQzoJbrqKRc01E+CLjKcQthojCW4PQCtqCfc9dEKl0s1vCA==</t>
  </si>
  <si>
    <t>Schouholm ApS</t>
  </si>
  <si>
    <t>28511078</t>
  </si>
  <si>
    <t>63b52a3d-0c4e-db11-942c-00170859fd91</t>
  </si>
  <si>
    <t>O2YHfpdYUNnIoiDd4h3g4yFMoIFuNqsL4HCpc/uwc0/iU96SNg07eNn37F0NZQ1W33iyG2+3n99dL4ulHpifCg==</t>
  </si>
  <si>
    <t>Sct. Knuds Gymnasium</t>
  </si>
  <si>
    <t>29547734</t>
  </si>
  <si>
    <t>1c958b25-0f4e-db11-942c-00170859fd91</t>
  </si>
  <si>
    <t>2PxGyEmO5VALpsWhbXXkYn1Er2cLkBjUATVD6BGz/xJCYahJyFeVwj6khlzJeqF+VV9ZhR1WD6Xrohm05Qt2Jw==</t>
  </si>
  <si>
    <t>SDU - Sydslesvigs</t>
  </si>
  <si>
    <t>80034911</t>
  </si>
  <si>
    <t>7d1e3425-0c4e-db11-942c-00170859fd91</t>
  </si>
  <si>
    <t>O5H3istDHQu1FVP86ZvsEmMRM2m1LWT2+WmxJkZLYeVk3+XCAy+oSF14Qy4eB0kua7CWLvT9C4dUVomdc3xLDQ==</t>
  </si>
  <si>
    <t>SEF A/S</t>
  </si>
  <si>
    <t>32879934</t>
  </si>
  <si>
    <t>f3e36993-0d4e-db11-942c-00170859fd91</t>
  </si>
  <si>
    <t>INGe4mYTTil8B5Zp4Ft4N3x9ZFvIRB1Jch3hoPBJfccqNiDj0VEIAW8maotQIWmzqRUWvIdaGt+4TGu3Kt8CrQ==</t>
  </si>
  <si>
    <t>Selam Friskole</t>
  </si>
  <si>
    <t>17208942</t>
  </si>
  <si>
    <t>fe4deca6-e188-ec11-93b0-000d3a252ecb</t>
  </si>
  <si>
    <t>hbTE5qxEnvh8AIPHT3QjNmdzfigFCQz59oO1GXDrtOwE6mLXpaoh+XXPgWt43vSTyb+YafdwQnR6A0RatAbtgQ==</t>
  </si>
  <si>
    <t>Sermersooq Kommune</t>
  </si>
  <si>
    <t>31290937</t>
  </si>
  <si>
    <t>2212d602-0a4e-db11-942c-00170859fd91</t>
  </si>
  <si>
    <t>auB3D7ukvqqTsbYHMITk3myGN3BCF9IUWcqA8j6LI5R3UdO8yJyuMU9kgn5Wpzk1tGAWIQW4YvRlKGGzwwZZeg==</t>
  </si>
  <si>
    <t>Sex og Samfund</t>
  </si>
  <si>
    <t>58185728</t>
  </si>
  <si>
    <t>cbccb419-e68f-e311-b18a-0050569f709c</t>
  </si>
  <si>
    <t>vF+Kl6KbpR2tAW3MY8/+ssLO5IDK9wjyGQPwAcOQ9rdlRtIqx2w+AQHyBQzKuHXKooD+AuXZpSc94uwZO9mgXw==</t>
  </si>
  <si>
    <t>Silkeborg Boligselskab</t>
  </si>
  <si>
    <t>27194516</t>
  </si>
  <si>
    <t>733ad8a0-2c36-de11-b4c4-00170859fd91</t>
  </si>
  <si>
    <t>nbjvNIjybs3mz5B8ak7SmDrkJFdd9j12hki42ofr6xTwVEMHdVoyTdzOfpAzlZBJojn/KYcFp68Fs00sFh/nHw==</t>
  </si>
  <si>
    <t>Silkeborg Forsyning A/S</t>
  </si>
  <si>
    <t>31935520</t>
  </si>
  <si>
    <t>ac77ba90-9080-db11-b6bc-00170859fd91</t>
  </si>
  <si>
    <t>OkR54xtTGBXRY8uEDDD5tTqLZfvIZxgt92M/0U7M8AuVESvWKDs8x1rlRzgc5c89oz5zD2aZSerihl67UVKR9w==</t>
  </si>
  <si>
    <t>Silkeborg Gymnasium</t>
  </si>
  <si>
    <t>29548072</t>
  </si>
  <si>
    <t>b6ac73c3-0d4e-db11-942c-00170859fd91</t>
  </si>
  <si>
    <t>wuRESxKKLdsNSmcSHJTE/NkMr+6PjiiKhMRDhJFRrYdMx0MqFZdtpqQZdBA3s1GUXThH9vuBOgjwolfZvtHKCg==</t>
  </si>
  <si>
    <t>Silkeborg Kommune</t>
  </si>
  <si>
    <t>29189641</t>
  </si>
  <si>
    <t>bc60261f-0c4e-db11-942c-00170859fd91</t>
  </si>
  <si>
    <t>oiSuijt4KDR5dPTf8PawimhGOTCMJ9+ylleXCtjjXwVppCqs5J95yNR6Z/B0GQaMi8K7qrENGOdnSeOp9grHuw==</t>
  </si>
  <si>
    <t>SIMAC - Svendborg International Maritime Academy</t>
  </si>
  <si>
    <t>25787072</t>
  </si>
  <si>
    <t>d084d978-094e-db11-942c-00170859fd91</t>
  </si>
  <si>
    <t>U+XLV+bMghzktsKFlQe7Jb8m/SCoagaQ78Vmzd4fJF/dZUGzod9T9eoE1QuI5SF7jHBYUft2SVuAC0eS6kJqzQ==</t>
  </si>
  <si>
    <t>Sjónvarp Føroya</t>
  </si>
  <si>
    <t>42d648b2-254f-dd11-8683-00170859fd91</t>
  </si>
  <si>
    <t>ijko6knDH7ZRfdXrJbFLZmSSQFbKTsMY27LrXTdG33jNayVbpjk/YyXEn5eNvcgBtGwf2vayF6it4PF7K/gZkA==</t>
  </si>
  <si>
    <t>SK Forsyning A/S</t>
  </si>
  <si>
    <t>25797981</t>
  </si>
  <si>
    <t>faeb94b2-6013-dc11-8a4f-00170859fd91</t>
  </si>
  <si>
    <t>smlPQunaUJJpZe/29S7WrGNDF4fXX4QczHX26dpvPXlSrvr3yGk84LVl6FUTUSJ80jJzRu55UBDhUOaJZ4R5DA==</t>
  </si>
  <si>
    <t>Skagens Kunstmuseer S/I</t>
  </si>
  <si>
    <t>15865628</t>
  </si>
  <si>
    <t>d4c077b1-0d4e-db11-942c-00170859fd91</t>
  </si>
  <si>
    <t>W2rHcJ15SAYxo1xVuWSz9xT170FvC+7LmR97zIvPJ8CdigRx01gJbH/4QPTi48p6zTjMCQJoQNgoALwZpLexAw==</t>
  </si>
  <si>
    <t>Skanderborg Andelsboligforening</t>
  </si>
  <si>
    <t>58963313</t>
  </si>
  <si>
    <t>a0f88ab7-512c-df11-a13f-005056b07746</t>
  </si>
  <si>
    <t>HC0j72N0QQis2Gmo7TQv13eA5uestc/aqaCEk9cgFcFO8a4LZV8m5dVNnHKTeSXpmWKKbfQbaLuIzMOU6QPaFw==</t>
  </si>
  <si>
    <t>Skanderborg Forsyning A/S</t>
  </si>
  <si>
    <t>32666906</t>
  </si>
  <si>
    <t>b4817499-9080-db11-b6bc-00170859fd91</t>
  </si>
  <si>
    <t>Mnq2xFzHxMJ2UBqqkr2CYSIYt1RvHXKA2TWPgYzDCp19wlYFaM5E42Kt09/P3OV/UR8yjSHVEopSvSI/D0XdIQ==</t>
  </si>
  <si>
    <t>Skanderborg Gymnasium</t>
  </si>
  <si>
    <t>29546355</t>
  </si>
  <si>
    <t>531b62ff-0d4e-db11-942c-00170859fd91</t>
  </si>
  <si>
    <t>pOPsL6454n+5WLyD+DQblbjoM9RixiUJWXdzwHKlRwTh14PQF5sfBcp0DUZVjOaahjPRsZzKrs/LmbAHJFVJMA==</t>
  </si>
  <si>
    <t>Skanderborg Kommune</t>
  </si>
  <si>
    <t>29189633</t>
  </si>
  <si>
    <t>63c177b1-0d4e-db11-942c-00170859fd91</t>
  </si>
  <si>
    <t>fQREJk9P5JbqPIBBNK7lBNreUZAzHhJMPSKbjiZBfalQgwWCs9PFTMzA4BFlRkdt8XOo9P/IeQgK2fvyN6LS8g==</t>
  </si>
  <si>
    <t>Skanderborg-Odder Center for Uddannelse</t>
  </si>
  <si>
    <t>33359217</t>
  </si>
  <si>
    <t>d8c0f514-0a4e-db11-942c-00170859fd91</t>
  </si>
  <si>
    <t>HfvOEYqpVCcK6LG7U8CXn6FC7wh+W/k9Uwpbz1oK3G0+jqcwTD4vCuQYHwgpWjqqaA1HuIo5LvAMznNfus7YtQ==</t>
  </si>
  <si>
    <t>Skatteministeriet</t>
  </si>
  <si>
    <t>34730466</t>
  </si>
  <si>
    <t>88158ca1-0e4e-db11-942c-00170859fd91</t>
  </si>
  <si>
    <t>RsN8XStA5BzOHmrw389jDyVl+msmBOGUcJr+mZJ5d6aDO9i4Xex77wVTJ+OqY6H5zBBA19Xstl0usgDCLCAxtQ==</t>
  </si>
  <si>
    <t>Skive College</t>
  </si>
  <si>
    <t>37273317</t>
  </si>
  <si>
    <t>1b52a566-7a1e-dc11-84e4-00170859fd91</t>
  </si>
  <si>
    <t>Cn8wO34EKCPlKMODuyF7YM3Z0Am+umI5BRfxLZ6xnTaTgfD7FzY7q340W9/PgUW9SKLfLC51lCbNGn8Ub+pV3A==</t>
  </si>
  <si>
    <t>Skive Gymnasium og HF</t>
  </si>
  <si>
    <t>29553424</t>
  </si>
  <si>
    <t>bb38900d-0f4e-db11-942c-00170859fd91</t>
  </si>
  <si>
    <t>5BKrpWOPVyCJMfmQdPVA8B30IWqhzASbvqqm11u2e0umtc5a1rTMgOXRjJ5G8BN1Z1KXfmpvW6j+q444YLWDfw==</t>
  </si>
  <si>
    <t>Skive Kommune</t>
  </si>
  <si>
    <t>29189579</t>
  </si>
  <si>
    <t>8f5bce88-81ed-ed11-8849-000d3aaae7ba</t>
  </si>
  <si>
    <t>m9ZAmC+Iy99WhoVh7iXDrZO68tJ4sOsXTdxioYmH/G3JFyvgbBV19YkisY6xEBwiSrsc8hI5CcfGPV18D22VJw==</t>
  </si>
  <si>
    <t>Skive Vand A/S</t>
  </si>
  <si>
    <t>30238974</t>
  </si>
  <si>
    <t>59576ec9-0d4e-db11-942c-00170859fd91</t>
  </si>
  <si>
    <t>yq2BbCyNrRffdKT3aPlsf2HI22grayQ+tnKTlTTKODJKz7a2eR381EtPnM02gjYqA0jaIoeVQnyur7UKbOivKg==</t>
  </si>
  <si>
    <t>Skive-Viborg HF &amp; VUC</t>
  </si>
  <si>
    <t>29553521</t>
  </si>
  <si>
    <t>d12d2ddf-61a9-dc11-9932-00170859fd91</t>
  </si>
  <si>
    <t>YPZPYDjxmMd08RFDpz4cKDPeB2gqrxPiixQaE/sJg65iuDZGUE+vor+FF/E03Yiv+Jxjv0BsNAmOAyxFY2WNmw==</t>
  </si>
  <si>
    <t>Skole og Forældre</t>
  </si>
  <si>
    <t>10753414</t>
  </si>
  <si>
    <t>5caacd62-6f48-df11-a13f-005056b07746</t>
  </si>
  <si>
    <t>autroaVyZliRz6PpVHKw/pTs/1z3F/YBgPMoF0RcFy77uECxD7cKLzOJ3NAINmT1LHlsfqUDXfXXawXsnzdlrA==</t>
  </si>
  <si>
    <t>Skolen for Kunst &amp; Design</t>
  </si>
  <si>
    <t>25650115</t>
  </si>
  <si>
    <t>c3f3af25-d447-e511-80db-3863bb365008</t>
  </si>
  <si>
    <t>UdW2vUu9/tu0i9fRAxjSp/cUT8kxXHZ5irKAuV3duDTMnhI0xSTgwvM4GQ3gWekfOhqC71RSBk+xE+pkxB4FmQ==</t>
  </si>
  <si>
    <t>Skov Og Idrætsinstitutionen Bøllen</t>
  </si>
  <si>
    <t>27293247</t>
  </si>
  <si>
    <t>a51f3501-0c4e-db11-942c-00170859fd91</t>
  </si>
  <si>
    <t>o18spbKzOzcHpKEltStQoBQXE/XKHZqZec+6Z/NF3sQz6pIOUSlAKLGsXKjlO6auryATo0uk9k9e961TKUZ1Cw==</t>
  </si>
  <si>
    <t>Slagelse Boligselskab</t>
  </si>
  <si>
    <t>55927111</t>
  </si>
  <si>
    <t>b7817499-9080-db11-b6bc-00170859fd91</t>
  </si>
  <si>
    <t>7f6AJkJwbVN3mzlse1clx+GugbWy5nWFGAoZDDbgu47OUpLFfiyj1wiR4mRttQWPytujNsXWVfmD9cZ2t2vdxA==</t>
  </si>
  <si>
    <t>Slagelse Gymnasium</t>
  </si>
  <si>
    <t>29554242</t>
  </si>
  <si>
    <t>681238fb-0b4e-db11-942c-00170859fd91</t>
  </si>
  <si>
    <t>JPJtP5VDHRuksHCtpOgup7C7o+2PUbmgMS4AMGvd4lFFLVHkB4QbzCDFY2YTCdxyIP8u2WN2RkSIktxljz/CeA==</t>
  </si>
  <si>
    <t>Slagelse Kommune</t>
  </si>
  <si>
    <t>29188505</t>
  </si>
  <si>
    <t>1d8f94a8-10c7-e011-aede-005056b07746</t>
  </si>
  <si>
    <t>/DAlR0mGgqY2qnhe2xxxckheifmKnGn/wQDMebfNvYwKB4okaCvPIcDc6QIH/DzTibKV83vfNwiXJtQJlym7Tw==</t>
  </si>
  <si>
    <t>Snedsted Varmeværk</t>
  </si>
  <si>
    <t>52443016</t>
  </si>
  <si>
    <t>1b7f5de6-2d1e-e011-87ec-005056b07746</t>
  </si>
  <si>
    <t>3TUz7LrnVbvJW31xJTNATTdsN7RHUgDppl3gqPnNEQyOzjLGJw4AJ7zsupWwPzh2imFG8yp+f1ygrAKPMlAgBw==</t>
  </si>
  <si>
    <t>Social- &amp; Sundhedsskolen Skive-Thisted-Viborg</t>
  </si>
  <si>
    <t>29553602</t>
  </si>
  <si>
    <t>d1c1f7e6-9791-db11-be3c-00170859fd91</t>
  </si>
  <si>
    <t>O5yDl9zgPxsOopVg2FGNugO5vyd3+sj/aeYTshP64acYhSJfVuVkNTqHkH68nGcHvZ5dJ0JpWOhKrZ0HiWsPuw==</t>
  </si>
  <si>
    <t>Social &amp; SundhedsSkolen, Herning</t>
  </si>
  <si>
    <t>29550468</t>
  </si>
  <si>
    <t>fd20add7-b191-db11-be3c-00170859fd91</t>
  </si>
  <si>
    <t>49cXIIKVp3djRU8uFi63jWOj3MphfWnodTTZVT/AS5whBXkAep0W2lS3Kn+1aLmstWHWHJEjHSBwmgjD3BeCyw==</t>
  </si>
  <si>
    <t>Social- og Sundhedsskolen Fyn</t>
  </si>
  <si>
    <t>29575746</t>
  </si>
  <si>
    <t>cfa968ac-0691-db11-be3c-00170859fd91</t>
  </si>
  <si>
    <t>1RXJQx8kpo63uY1wb/tbh3hJLeqdvKvc1r/CXVo7iveqNYLMZU4zqVE14nPytqeF6u9yRNxmAYDfPYi2+LmWKg==</t>
  </si>
  <si>
    <t>Social- og Sundhedsskolen I Esbjerg</t>
  </si>
  <si>
    <t>29554390</t>
  </si>
  <si>
    <t>7d1b4163-0d4e-db11-942c-00170859fd91</t>
  </si>
  <si>
    <t>ZHzcWlS/FNJVxz3yEgXNoe3letgL7ADAlUJCamGgqqReTXidIvlXCGygV1ibyRq+j/V928uWQxHEninWPcAGzA==</t>
  </si>
  <si>
    <t>Social- Og Sundhedsskolen i Fredericia, Vejle og Horsens</t>
  </si>
  <si>
    <t>29551081</t>
  </si>
  <si>
    <t>240880df-0591-db11-be3c-00170859fd91</t>
  </si>
  <si>
    <t>+3Z2s7UHXCcLKIFlMAjfYRIDuX1MQXHX2ErfkphL/r94/oPl8i3cDFL3b+v36T80mEHPgR3ufry9/e7niQ9VHQ==</t>
  </si>
  <si>
    <t>Social- og Sundhedsskolen Syd</t>
  </si>
  <si>
    <t>29556482</t>
  </si>
  <si>
    <t>8d04d9fc-094e-db11-942c-00170859fd91</t>
  </si>
  <si>
    <t>D4d3guHCREvkYi1UYjWWpJrXlxAu1nN54xCTIivvPU8L4xdKoGgQfrIouAmGa3NM2GUrKZakUOnUrQcqATNr6g==</t>
  </si>
  <si>
    <t>Social-, Bolig- og Ældreministeriet</t>
  </si>
  <si>
    <t>33962452</t>
  </si>
  <si>
    <t>0094e594-afe0-e711-811d-e0071b6e1431</t>
  </si>
  <si>
    <t>j/OSWjQNVncVfrA6w1WbXo8mHn8+WWP23aTFiNKxr0o1MdGcuD/eoqecDNRo5LAW8ERQz1yHbhUc2UCvHL9nIA==</t>
  </si>
  <si>
    <t>Socialdemokratiet</t>
  </si>
  <si>
    <t>31368111</t>
  </si>
  <si>
    <t>c3cc06db-8d53-e011-9eae-005056b07746</t>
  </si>
  <si>
    <t>lTaOMYIPLSh3vMbvBsKIKwhaMcdasOLjw3EGXX2oRaRXSle8+AAOJCH8tNHSN08UBdGT4nFted464e6J90PGiQ==</t>
  </si>
  <si>
    <t>Socialdemokratiet i Aarhus kommune</t>
  </si>
  <si>
    <t>79187119</t>
  </si>
  <si>
    <t>5983c7d2-094e-db11-942c-00170859fd91</t>
  </si>
  <si>
    <t>YfG6U29JqHBT2Cusa3txyvJhjTSjpodIN7KfFg8UO+fYn3YXWaXtBkLk+MGMOo33GRCzhWK02n5LzM0n4gjqNg==</t>
  </si>
  <si>
    <t>Socialpædagogernes A-kasse</t>
  </si>
  <si>
    <t>63140228</t>
  </si>
  <si>
    <t>ad4f4569-0d4e-db11-942c-00170859fd91</t>
  </si>
  <si>
    <t>53Y9xK+RlyEw/kCg6DHmQrVUBBkHPe4QeXjsSF/3eBi40IhJHoUnVSjDAzD8YUqCzs//ASgpihiiVjIEnADwKw==</t>
  </si>
  <si>
    <t>Softværket a.m.b.a.</t>
  </si>
  <si>
    <t>26224020</t>
  </si>
  <si>
    <t>654fca07-5bac-ed11-aad0-000d3aaaed1e</t>
  </si>
  <si>
    <t>TxKMoPqcdEqC19T9Bk7orvQPI/+IbrB8QF8POzU6uKbMH1wm/yVgTJ4WcLkZdAyyf3k4Bm8GGsyQmZjQ5YwA/g==</t>
  </si>
  <si>
    <t>Solbakken</t>
  </si>
  <si>
    <t>48034268</t>
  </si>
  <si>
    <t>804df282-0b4e-db11-942c-00170859fd91</t>
  </si>
  <si>
    <t>+hGqppbY2ND1qsPMCY7pB4/XXSU5jcVYmNNKeTuMlqHIMdXN4opZJxRPEpADdP+oq4D7sNvk02/A7flNHGmdmQ==</t>
  </si>
  <si>
    <t>Solrød Gymnasium</t>
  </si>
  <si>
    <t>29554137</t>
  </si>
  <si>
    <t>aac52ad7-0b4e-db11-942c-00170859fd91</t>
  </si>
  <si>
    <t>dvNU1DLdznQ3vu6nc+gmCR7MD+57lq4IyhgxFqW7RrYH74QB95D51m+pIWcnqGVzlMw0UG3au0AC0jPXiL0AOw==</t>
  </si>
  <si>
    <t>Solrød Kommune</t>
  </si>
  <si>
    <t>68534917</t>
  </si>
  <si>
    <t>a206cbc6-094e-db11-942c-00170859fd91</t>
  </si>
  <si>
    <t>SRkWb4d3WKldd9IRKsjnDZoujHnXQceh13Y1aPuHAcKL0meaJPnloJxtHyV/hE2eTFXD6bMU/pAyWPkUa4f4Rg==</t>
  </si>
  <si>
    <t>Sort/Hvid</t>
  </si>
  <si>
    <t>32804012</t>
  </si>
  <si>
    <t>80e6cec5-fec9-df11-8fe5-005056b07746</t>
  </si>
  <si>
    <t>zUqbrQNgQTnFzUWhHduTJ5dtj7ABlB+wdq149gM6WOhq9PXqUM+1b+iTc0cYESNxg9/BxwBpjmbk28pOTU6ZbQ==</t>
  </si>
  <si>
    <t>Sorø Forsyningsservice A/S</t>
  </si>
  <si>
    <t>33053673</t>
  </si>
  <si>
    <t>f495ea88-0b4e-db11-942c-00170859fd91</t>
  </si>
  <si>
    <t>p6Xk3N3AC4OFVxFp4s3FvE7qduUGWjMpmRLC2ewTcdLN+stnnoTsfYiGn1eUQb81Svg9mQ5CAXSlTTe/zEavPw==</t>
  </si>
  <si>
    <t>Sorø Gymnastikefterskole</t>
  </si>
  <si>
    <t>57520116</t>
  </si>
  <si>
    <t>da672d07-0c4e-db11-942c-00170859fd91</t>
  </si>
  <si>
    <t>ZiaI0QAkvoqK+e6f8bcmpDAT19fJO3s1A+HsVLTAA4yZkLsjdAjctYEuGDE5xxQmYYXsR7+CEW2vEua9grBFXA==</t>
  </si>
  <si>
    <t>Sorø Kommune</t>
  </si>
  <si>
    <t>29189994</t>
  </si>
  <si>
    <t>b4c0f514-0a4e-db11-942c-00170859fd91</t>
  </si>
  <si>
    <t>rewBi3OUKjxt8mWgWtddzm7lTgdkve8Toi3eA4m90PQfeaW2CL5cdBSaPHaxyE/LsdQOwv2SCyvJNkzWFK9+xQ==</t>
  </si>
  <si>
    <t>SOSU H</t>
  </si>
  <si>
    <t>33284101</t>
  </si>
  <si>
    <t>4ab9b2ed-2e9b-db11-be3c-00170859fd91</t>
  </si>
  <si>
    <t>iPRuDvacJLUrg9iSGbi+F/ymMBaq7A5dSA7jkkB/V8sg9iPPfY3V4OVB/vqdT8hbj34mffQX3pxMG7UG/PSt0A==</t>
  </si>
  <si>
    <t>Sosu Nord</t>
  </si>
  <si>
    <t>29553165</t>
  </si>
  <si>
    <t>18588c0c-4406-e211-8c8b-005056b07746</t>
  </si>
  <si>
    <t>MLQoHQxkn/BrzJM3vHMqlEFhdFWZDI7XGnXffTppN/JS7UuZLA0G+ymTh4xKmCbZ8TLUSTO9M+UhJEB3skyKFQ==</t>
  </si>
  <si>
    <t>SOSU Nykøbing F.</t>
  </si>
  <si>
    <t>29554269</t>
  </si>
  <si>
    <t>ed4b4adb-d207-e211-bdbc-005056b07746</t>
  </si>
  <si>
    <t>/l97l5v/DB0z2/5Bs8o3QOBChte6zbVZoEkRopJA7B83hYddCGcs5eRUPMrqgXE+buUatERxqLHBu4eK4q1eLw==</t>
  </si>
  <si>
    <t>SOSU Østjylland</t>
  </si>
  <si>
    <t>29553645</t>
  </si>
  <si>
    <t>3768a5db-4989-e111-adb0-005056b07746</t>
  </si>
  <si>
    <t>q5eoBaXrUzYI0KHgOAjzFr6W3a5ddbM8ScaJVQQhq9gXKeDdwsZXZ5XjkzOoesHreVi/h83/r9FoMMLTf1NpIw==</t>
  </si>
  <si>
    <t>Speak School of Danish</t>
  </si>
  <si>
    <t>19079244</t>
  </si>
  <si>
    <t>0f77cc41-50df-e411-80fb-c4346bacde00</t>
  </si>
  <si>
    <t>N2DsvpPz1pZ/lYdaBkbkmsWoOwP7X0dREHVUyngBQwSskRdUPblV5t2FaahMp6Ot4sR5eyvJZRbpoUh8SdYCDQ==</t>
  </si>
  <si>
    <t>Sprogcenter Midt</t>
  </si>
  <si>
    <t>25211464</t>
  </si>
  <si>
    <t>930c19b9-996b-e211-bfe7-0050569f709c</t>
  </si>
  <si>
    <t>CbFePfRSXlOEPdgv88NbVTfJ1b3xa3H15++ujyAga5pkDg8Fr+2CVTz9HX8pkxH/1SR1opyLp9v0Hwucve1hWA==</t>
  </si>
  <si>
    <t>Stars - Storstrøms Amts Rytmiske Spillested</t>
  </si>
  <si>
    <t>20656948</t>
  </si>
  <si>
    <t>518ed20e-0a4e-db11-942c-00170859fd91</t>
  </si>
  <si>
    <t>1RArXiAqEm7Q2pTUQULuDpEihA2X/QuRIkbivw84JaowPJAkDQukuRX8geVkblqje7IY5ghSGO+031q29GNMTw==</t>
  </si>
  <si>
    <t>Staten og Kommunernes Indkøbsservice</t>
  </si>
  <si>
    <t>17472437</t>
  </si>
  <si>
    <t>51f8cce4-094e-db11-942c-00170859fd91</t>
  </si>
  <si>
    <t>YTcHcvdlOp7pOgQ9b4TaSciMQlzxvAA7ZkqVOhbZH9gscKE81m1koFxLubVl2gp1a1oMKHGQT8BEyfG4K5Iy6w==</t>
  </si>
  <si>
    <t>Statens Ejendomssalg A/S</t>
  </si>
  <si>
    <t>20544848</t>
  </si>
  <si>
    <t>79e7fb38-0a4e-db11-942c-00170859fd91</t>
  </si>
  <si>
    <t>YXAuxAM7CdSEwJIkMSpX2vTUenZK3PcBGhLWhmEFunBUKIXhgtI4LCRB50879iGFIlfFAHV4DDVWottjWfWv1Q==</t>
  </si>
  <si>
    <t>Station Next</t>
  </si>
  <si>
    <t>25861027</t>
  </si>
  <si>
    <t>5511d602-0a4e-db11-942c-00170859fd91</t>
  </si>
  <si>
    <t>7UYmnNGpzt+F6fZ1cxUcy8qdh5mBhHqqlURROQIzX+LmlQaevDvo6fFy4CZDb1wTscyGhFJkyUCss/uJCObQdA==</t>
  </si>
  <si>
    <t>Statsministeriet</t>
  </si>
  <si>
    <t>10103940</t>
  </si>
  <si>
    <t>049b9ea2-9080-db11-b6bc-00170859fd91</t>
  </si>
  <si>
    <t>ubpZYD5u4bZVaDioY8cX4uQbvKXOoaTtu+zdxb+sioyGq8pHls76/p20AEBZNcUH3U4Xf1lOEB+i3aqzVEPu4Q==</t>
  </si>
  <si>
    <t>Stenhus Gymnasium</t>
  </si>
  <si>
    <t>29554188</t>
  </si>
  <si>
    <t>c84df282-0b4e-db11-942c-00170859fd91</t>
  </si>
  <si>
    <t>4vbKG/qLm9XP/jSLtiHDJiRwuXSAhJgCgXIQiK2dMjGFA0jSBreE4elJNPRzaz7S8Af1HW3xU2hB2mOnI428Nw==</t>
  </si>
  <si>
    <t>Stevns Kommune</t>
  </si>
  <si>
    <t>29208654</t>
  </si>
  <si>
    <t>994a9183-0e4e-db11-942c-00170859fd91</t>
  </si>
  <si>
    <t>J+SGJkAmZsMEfFhk9DVzPwk/bVYaVMu5l5w4C90V1e+ZU6hJNMDVMgJ9Z0LchdFE6bIW43EKV1EEX1km8ku4pQ==</t>
  </si>
  <si>
    <t>Struer Kommune</t>
  </si>
  <si>
    <t>29189951</t>
  </si>
  <si>
    <t>8a357ccb-0e4e-db11-942c-00170859fd91</t>
  </si>
  <si>
    <t>HIYHkUd2QsidGNQXZgfeEwGMwCuw33GtfSofy+zsUTens4pcekT8K6I1Z1tvEfkIUtQlyyJ/o0EdGDKai1ClzA==</t>
  </si>
  <si>
    <t>Struer Statsgymnasium</t>
  </si>
  <si>
    <t>29548358</t>
  </si>
  <si>
    <t>d60b1bd4-cb72-df11-9897-005056b07746</t>
  </si>
  <si>
    <t>dP8MfdrDd0aFXzHUMprSDWaZiQ7QRKy8ffjWwRQ2xiFubao5sd4hDCPPfBcBP9L8vscubdxCBn3M3lK41+jcDA==</t>
  </si>
  <si>
    <t>Studenterlauget Ved Aarhus Universitet, Business And Social Sciences</t>
  </si>
  <si>
    <t>25265114</t>
  </si>
  <si>
    <t>6bdaac6b-7b1a-e111-909a-005056b07746</t>
  </si>
  <si>
    <t>Kh9XFpv73Jtw8K2Mkh05D1i5fATkOY9gNjdniggox4HhemTrbQ65kP3PgupecOXbVxQNS3Y+yVUDWsTetBLwzQ==</t>
  </si>
  <si>
    <t>Studieskolen</t>
  </si>
  <si>
    <t>81246319</t>
  </si>
  <si>
    <t>a43949d3-596c-e711-810c-5065f38bf4e1</t>
  </si>
  <si>
    <t>4yaGSvjLPrHKCiSYH3nUDg/XjvHSBRyTE8eaMLuWFvsWU56MF1r911ZPhSb4K5oj1swUomO9eDhVqWfxY0OYlQ==</t>
  </si>
  <si>
    <t>Studieskolen Business</t>
  </si>
  <si>
    <t>66112471</t>
  </si>
  <si>
    <t>989161a9-9080-db11-b6bc-00170859fd91</t>
  </si>
  <si>
    <t>xPDUYIdcw0c1hC183mYUx3dlCHYkyPxdUOpofnjii29H8juPuX8oazJXaeL3jQeWJv+bhD7xGrCxHwJq7HDa2w==</t>
  </si>
  <si>
    <t>Støvring Gymnasium</t>
  </si>
  <si>
    <t>29553386</t>
  </si>
  <si>
    <t>5b6592cb-b22a-df11-a13f-005056b07746</t>
  </si>
  <si>
    <t>1ge0JqGubndwukUJo+dTT647YLeABtjidKpb96mvxqwxehpbB/xC6HvWZ48j9bcI1/JqtAnNMK+1LRMH30mgyg==</t>
  </si>
  <si>
    <t>Suderø Sygehus</t>
  </si>
  <si>
    <t>1f336981-0d4e-db11-942c-00170859fd91</t>
  </si>
  <si>
    <t>/0Lldfgi++FsApNzpKQeQzKZ/ggxFCIBo1EZhzv0fSvTkL+TJXRX0JIwDx27SyD/bRlIW3Xkt/8M0jsFvyljeQ==</t>
  </si>
  <si>
    <t>SUF - Den Sociale Udviklingsfond</t>
  </si>
  <si>
    <t>24206475</t>
  </si>
  <si>
    <t>bd11d602-0a4e-db11-942c-00170859fd91</t>
  </si>
  <si>
    <t>ewuGryV7MwTLJhO2OA9Y/bSHNqh18dZGT9hkW4wAvfNZzTWe4c2w7msPLbRbyvcB3QfIoiC8rH65h9jcPHgrCQ==</t>
  </si>
  <si>
    <t>Sund og Bælt Holding A/S</t>
  </si>
  <si>
    <t>15694688</t>
  </si>
  <si>
    <t>c8e30f11-11c5-dd11-bc1e-00170859fd91</t>
  </si>
  <si>
    <t>1NH67KeNrBNMBIEILItm28CZ2eB9I3ChYH5mQrKOWtY1xAdRw4bd32YN0PwoC18LYz1vOGZigykj2cYnvVjVGg==</t>
  </si>
  <si>
    <t>Sundby-Hvorup Boligselskab</t>
  </si>
  <si>
    <t>18788136</t>
  </si>
  <si>
    <t>af9ba963-8aaa-e711-811a-e0071b6e3471</t>
  </si>
  <si>
    <t>Peswwf1smgOYOPnLqfRyfxchQYYsoFjjlndK3DsQTeSJzDfpdzc1Y30yM3WdBxtjEPY05+GFVT7ch0vf8GBzIA==</t>
  </si>
  <si>
    <t>sundhed.dk</t>
  </si>
  <si>
    <t>31908574</t>
  </si>
  <si>
    <t>2aaebcca-138b-de11-b4c4-00170859fd91</t>
  </si>
  <si>
    <t>9tKioCv17RBLYZK38PzaFP7izpB0ckiDZqHrjXW7OGfNWpA46dDJkXyc0wpCbPEv32CtM4U0aw74ktZ7SkvDRA==</t>
  </si>
  <si>
    <t>Svanevig Hospice</t>
  </si>
  <si>
    <t>29732884</t>
  </si>
  <si>
    <t>1b1e3425-0c4e-db11-942c-00170859fd91</t>
  </si>
  <si>
    <t>17NaTIGdy7171q1FN0GhHZRh8n9ixgh5Vi3I4j2efuQbX542kRfkbwX2Opp7ly5SzjYjdQ6HBBHCp5aBkbLnYQ==</t>
  </si>
  <si>
    <t>Svendborg Andels-Boligforening</t>
  </si>
  <si>
    <t>40442014</t>
  </si>
  <si>
    <t>038e332b-0c4e-db11-942c-00170859fd91</t>
  </si>
  <si>
    <t>nuHOe39bUn0cw4dlag6jht/+d6+2SpgRHRiDAHJv35AnY7Bal3L98dGFOKb4GD+gJ8F9+LIKK+7b4f3dqpAlUg==</t>
  </si>
  <si>
    <t>Svendborg Erhvervsskole &amp; Gymnasier</t>
  </si>
  <si>
    <t>25887336</t>
  </si>
  <si>
    <t>c560261f-0c4e-db11-942c-00170859fd91</t>
  </si>
  <si>
    <t>MS1JUTRejcLF0w8ClomLgrHlmSezEZY2N3DrPZDmmx1FxwzKenVdFYzG7QWK38FiCW4gL3TtMW2QCbhEQXGgiA==</t>
  </si>
  <si>
    <t>Svendborg Gymnasium &amp; HF</t>
  </si>
  <si>
    <t>29553904</t>
  </si>
  <si>
    <t>c78d332b-0c4e-db11-942c-00170859fd91</t>
  </si>
  <si>
    <t>oQMTbmaUnQ9CikKbEHVPbE6MUszGFGkU84TklCP2uA64x7dAPMv2Fi4jOhmbOpuEP3Vg1j9aC6pZcbF33PpBkg==</t>
  </si>
  <si>
    <t>Svendborg Kommune</t>
  </si>
  <si>
    <t>29189730</t>
  </si>
  <si>
    <t>1630d578-3923-dd11-a958-00170859fd91</t>
  </si>
  <si>
    <t>lACiVqi5ahLZ50+gSPEerJk7hwEeQeZCjLwJbl5MRNVtiQze3bgDXpVKzbDoJXpd3cyeouzfPX6Urv5dNcndzQ==</t>
  </si>
  <si>
    <t>Svendborg Kraftvarmeværk</t>
  </si>
  <si>
    <t>33054521</t>
  </si>
  <si>
    <t>bf60261f-0c4e-db11-942c-00170859fd91</t>
  </si>
  <si>
    <t>hiltlCLn51Jt6hZo8lL51DKPAZSe7XA1XkFOwp8X9GJa/13SNrxIGF8YSpANrwtHD6gC/N+EvgPPkSxZBCoLjA==</t>
  </si>
  <si>
    <t>Svendborg Søfartsskole</t>
  </si>
  <si>
    <t>64305018</t>
  </si>
  <si>
    <t>1b572c91-0c4e-db11-942c-00170859fd91</t>
  </si>
  <si>
    <t>qf129Dz4qY1nNXznEhsqLOJGMOanE+VEEz4ToyH9V8FOnllVnUqC63TDCTU1YsvXrGWzucoRxj0jVRGGIsZ1Qg==</t>
  </si>
  <si>
    <t>Syddansk Erhvervsskole</t>
  </si>
  <si>
    <t>35228616</t>
  </si>
  <si>
    <t>f3562c91-0c4e-db11-942c-00170859fd91</t>
  </si>
  <si>
    <t>ctIwbgrMamW1QJCD+epueGPP4iL/iBcsVa+ANtG8GJCVjgwMBrgd6isJZ4R1xOfCwhLaW/TmUXDM6wQPwLL/AA==</t>
  </si>
  <si>
    <t>Syddansk Universitet</t>
  </si>
  <si>
    <t>29283958</t>
  </si>
  <si>
    <t>a6bb71a5-0d4e-db11-942c-00170859fd91</t>
  </si>
  <si>
    <t>eOqCw82c2wsbZu59Mq9uPRNlWXvIzfX9qbzuFmo7IJKFF7NsKrYilFwdpMegWXa8DcC5fwMAKV+ir7bOP4heYQ==</t>
  </si>
  <si>
    <t>Syddjurs Gymnasium S/I (Tidligere Rønde Gymnasium)</t>
  </si>
  <si>
    <t>32799868</t>
  </si>
  <si>
    <t>18677d59-0e4e-db11-942c-00170859fd91</t>
  </si>
  <si>
    <t>gQHN780vQJbFQVGl2DR4xKr9skgZJNv4+IlBoinRVKYeMQqOzF6SaI2fccztkQRwoSI/rzQfiM7t/Vwei6QMOQ==</t>
  </si>
  <si>
    <t>Syddjurs Kommune</t>
  </si>
  <si>
    <t>29189978</t>
  </si>
  <si>
    <t>d4e4a795-a535-df11-a13f-005056b07746</t>
  </si>
  <si>
    <t>ESQYEXRUr9/mNZQIeN5/O7NKAk1SshWyN0TVZakG37Ic7LIbBj+L+DdUA4/YrZiwoQ6NcjVw2y79NingNdUomw==</t>
  </si>
  <si>
    <t>Syddjurs Spildevand A/S</t>
  </si>
  <si>
    <t>29818967</t>
  </si>
  <si>
    <t>8a4dab51-4bb5-e111-858c-005056b07746</t>
  </si>
  <si>
    <t>mKiRBOTUFAyK9gxtaSWwLsqyoJulSAmkkgT5TDMzA3TZx+NeSkUf4+5nLuqbP9qIJP8YMLcwfH1a0Q9rHyeSDQ==</t>
  </si>
  <si>
    <t>Sydgården</t>
  </si>
  <si>
    <t>17926446</t>
  </si>
  <si>
    <t>565ebd71-baeb-de11-8735-005056b07746</t>
  </si>
  <si>
    <t>Pi7b2Ahcq6H1am05alDd9Pd1RAMrrGDw8UvXiHNlk0PYWC0EJ+ID6SMBAce2Zo8MnZrKvxd6yDTFiLI61wkoAw==</t>
  </si>
  <si>
    <t>Sydkystens Privatskole</t>
  </si>
  <si>
    <t>51239717</t>
  </si>
  <si>
    <t>f665f778-f3ec-e111-a276-005056b07746</t>
  </si>
  <si>
    <t>8RELCFMvrdDWet0DFIqcrdFG+dH1JNfDQhMSqwVlmu5T26JcZDnnVZ8UBIy19ALCsv0bONunYoJMZDOW2Hfseg==</t>
  </si>
  <si>
    <t>Sydslesvigsk Forening</t>
  </si>
  <si>
    <t>46114408</t>
  </si>
  <si>
    <t>62dfed03-c31a-de11-9489-00170859fd91</t>
  </si>
  <si>
    <t>dIij76/C/xuSm43TPsfgc9wjRiBuZNej3FHyAqGwOm6gKyBC8H9T13fG7GcnEsBvHmfksksjSHwM9ObfJdu3Vw==</t>
  </si>
  <si>
    <t>Sydtrafik</t>
  </si>
  <si>
    <t>29942897</t>
  </si>
  <si>
    <t>ea45210e-1a62-e711-810c-5065f38bd5b1</t>
  </si>
  <si>
    <t>P8lhsU4By3mP9ISyZvle9B49+KzKFP+1/sAtQWET+MUiOLhpMQ4jkFUMYULDUm3RFC6uouKtq0ldWZIoDprJXw==</t>
  </si>
  <si>
    <t>Sydøstjyllands Brandvæsen</t>
  </si>
  <si>
    <t>35439862</t>
  </si>
  <si>
    <t>d333095d-0a4e-db11-942c-00170859fd91</t>
  </si>
  <si>
    <t>fYMkf5eeD+i7iscjie0AhNJb/ef2XzP1l4wl6bDbgUULgE3ceOx6MEVEtN9F0q1mFEd9Tee+rJWrSpP+z7MVcg==</t>
  </si>
  <si>
    <t>Symbion A/S</t>
  </si>
  <si>
    <t>10369703</t>
  </si>
  <si>
    <t>020a1f8a-d326-df11-a13f-005056b07746</t>
  </si>
  <si>
    <t>gMaqZqozijzlKkQ6uy8jIcv9GzvA8w0TiP47UyzufZ8CVxgyt1taj6OdRlwAAjrioIfr+Pxxt4Hf7jPP02PVhg==</t>
  </si>
  <si>
    <t>Sønderborg Forsyningsservice A/S</t>
  </si>
  <si>
    <t>31875544</t>
  </si>
  <si>
    <t>34d227c1-0c4e-db11-942c-00170859fd91</t>
  </si>
  <si>
    <t>sSm3iviAMwhKsgilfYa+YeajjTQcCnHl4kO2oWAysj7in2qtrcbsTiMbkPGUJKBUVYY2kOCRZeb6CjLKiXNBeA==</t>
  </si>
  <si>
    <t>Sønderborg Kommune</t>
  </si>
  <si>
    <t>29189773</t>
  </si>
  <si>
    <t>9b9161a9-9080-db11-b6bc-00170859fd91</t>
  </si>
  <si>
    <t>om72B4YMMweqt3+P0KoHyp+i9Bpvx/WiVMjWKHNObjmJQgj6oCnDdFEni7iLeGYKdjfox24rA9YKq3jB53tYvg==</t>
  </si>
  <si>
    <t>Sønderborg Statsskole</t>
  </si>
  <si>
    <t>29553874</t>
  </si>
  <si>
    <t>b535d3ba-8a4c-e911-a853-000d3a2a08ba</t>
  </si>
  <si>
    <t>Ww/p+MWrcHFNiyP8aB0q8zUaWTzxxRgqt/vjgkTqiS/Qe92VkAERY+CrUxs9+wPp0Av6jOf5Yter7nDrWtbRuQ==</t>
  </si>
  <si>
    <t>Team Danmark</t>
  </si>
  <si>
    <t>79162728</t>
  </si>
  <si>
    <t>ebb00c4d-f69e-e911-a856-000d3a2a0687</t>
  </si>
  <si>
    <t>XeF6qRsGAXM1iq7qa9qtBR+rQ8AKyjlQ8i5jKv+JPMUfHG7kNiOvITTSkFOp2xijZ4aZcjjkEzx/osHaojsC5w==</t>
  </si>
  <si>
    <t>Team24syv</t>
  </si>
  <si>
    <t>39221756</t>
  </si>
  <si>
    <t>420c4270-df84-e811-a846-000d3a2a0765</t>
  </si>
  <si>
    <t>+FGMF9lzvAPakrx/yGi+EH7GpZTLk887mn5MqpeO+f1hIGkierZYuGfPV86YEqFtbiSKxDA9ZxOT0d0HKdu++A==</t>
  </si>
  <si>
    <t>Teater Nordkraft</t>
  </si>
  <si>
    <t>80072716</t>
  </si>
  <si>
    <t>37b56b99-0d4e-db11-942c-00170859fd91</t>
  </si>
  <si>
    <t>jeTEwGEkrJVD/OkHsgyu4HIjiNX4Q65nHQ6dSsAZop0yNgOijRjuv2ruB9QQ1DDOZNulqngqf35+Wt8sgnyA3Q==</t>
  </si>
  <si>
    <t>Teater Refleksion</t>
  </si>
  <si>
    <t>14677534</t>
  </si>
  <si>
    <t>daae69a0-d2d3-dc11-8a3e-00170859fd91</t>
  </si>
  <si>
    <t>7PvZdt83uwVbnYkkciFHUz+MjzOmA5usgDnyfeyW5NXzNMJSLZccyHHiH7/uO+cShUQoBCCMoFtT2HT9a1TAaA==</t>
  </si>
  <si>
    <t>Teater V</t>
  </si>
  <si>
    <t>18219832</t>
  </si>
  <si>
    <t>513527c5-bb2a-e911-a855-000d3a2a0765</t>
  </si>
  <si>
    <t>tgQrCxcbbRUQR2z338jbv0kOTP6N6nOb9iOEIOBU45wiu8BIa+Cv7caW6IGW8jPY7f/I0Xw3N3AIVdPBK1ufvg==</t>
  </si>
  <si>
    <t>Teatret Gruppe 38</t>
  </si>
  <si>
    <t>56475419</t>
  </si>
  <si>
    <t>227ff7f8-8160-e611-80dc-c4346bac0bdc</t>
  </si>
  <si>
    <t>UHM8xMkMygG38gz5bhJX4z4yjm4Nidg9M1B20pCGQbGfwA6m2chNKmqwdIkOUw0vHpVcBUs3o1eppsFrmvZhvQ==</t>
  </si>
  <si>
    <t>Teatret Svalegangen</t>
  </si>
  <si>
    <t>44424312</t>
  </si>
  <si>
    <t>7542f750-0a4e-db11-942c-00170859fd91</t>
  </si>
  <si>
    <t>33Jerehp7X4WNyihNscaGUgLQmPn+IFTIy8gmYGSLDyrDHI4I0P6XIprLOOnPdVZVUOBgkwDqN2dJeRfhoN3oQ==</t>
  </si>
  <si>
    <t>TEC, Technical Education Copenhagen s/i</t>
  </si>
  <si>
    <t>20578912</t>
  </si>
  <si>
    <t>9ee38a13-0f4e-db11-942c-00170859fd91</t>
  </si>
  <si>
    <t>mrNwR6U63tWqkI1+n6xm9ydTr2meJGwr4sjMm3kv6Yo1XJX6bTY+dXhJkDizid+798Ee/iDYeMr+CAJl2W0/Rw==</t>
  </si>
  <si>
    <t>TECHCOLLEGE</t>
  </si>
  <si>
    <t>46994051</t>
  </si>
  <si>
    <t>85f8cce4-094e-db11-942c-00170859fd91</t>
  </si>
  <si>
    <t>RV5oQpZDKweQv0esCMKD4UeAewmx8v36olEnXseY/1jrjhvZVkrrgNun2IGYWuTW0ThUOoqg/4pU8QJFvAZp4A==</t>
  </si>
  <si>
    <t>Teknikernes A-kasse</t>
  </si>
  <si>
    <t>23401118</t>
  </si>
  <si>
    <t>7fbb8253-0e4e-db11-942c-00170859fd91</t>
  </si>
  <si>
    <t>/arq5WWbhYqqayME7X79NhuPQ/9ev0m/VEGEjg4p3zEx4Fk1o2XOsf1oIhKZQtA1xNICcX/330vkWrjim50/lA==</t>
  </si>
  <si>
    <t>Teknologisk Institut</t>
  </si>
  <si>
    <t>56976116</t>
  </si>
  <si>
    <t>c58adf84-094e-db11-942c-00170859fd91</t>
  </si>
  <si>
    <t>jFOxX7l1OnzLwYoNeCsqLRsO0+b2yb+blRU4EQTeQzKWwtciUqEnhOIK6RuKuwyff6i0DFeHitgRZ4SWtKyzdg==</t>
  </si>
  <si>
    <t>TELE-POST</t>
  </si>
  <si>
    <t>17516345</t>
  </si>
  <si>
    <t>bab1edaf-9080-db11-b6bc-00170859fd91</t>
  </si>
  <si>
    <t>7gmW5Kp+bSGj6hi7ReWP418zfg7mj712kTIbXZYMKZgUmit5/ypQ7NJH7jxqpmkqQsQQGrz3cdx0YINKJXZlsw==</t>
  </si>
  <si>
    <t>TH. LANGS HF &amp; VUC</t>
  </si>
  <si>
    <t>29589968</t>
  </si>
  <si>
    <t>2f3354c8-6bf2-ea11-a815-000d3a4b2a09</t>
  </si>
  <si>
    <t>kd1/2h/wA45IotjNK0DAeOnDdM01Hns50PXIw0XcYkCiS//tdPnMlR5W8/7sk+VGl8evGrztqi9goa52qBgLkw==</t>
  </si>
  <si>
    <t>Thisted Drikkevand A/S</t>
  </si>
  <si>
    <t>32362435</t>
  </si>
  <si>
    <t>bdb1edaf-9080-db11-b6bc-00170859fd91</t>
  </si>
  <si>
    <t>q+RWM+KTdhM1RS7GKQMPs6Z4kzWAWKmg27uDhaRgVzMkPN03UHdr0cRWB5Msh7akA1g3C61/kK9BJrsAiCF92w==</t>
  </si>
  <si>
    <t>Thisted Gymnasium og HF Kursus</t>
  </si>
  <si>
    <t>29553599</t>
  </si>
  <si>
    <t>05948a65-0e4e-db11-942c-00170859fd91</t>
  </si>
  <si>
    <t>q6nYwVCwABCu+PKDNrpXdA5R+9qIF3WmnX/9FwMD1Rg4g9QSclT4lwPht6UpyRLpJikOF2tBauc9FPJqGUMsTg==</t>
  </si>
  <si>
    <t>Thisted Kommune</t>
  </si>
  <si>
    <t>29189560</t>
  </si>
  <si>
    <t>9a329c92-f1b5-ea11-a812-000d3a4b2a09</t>
  </si>
  <si>
    <t>7PmqaSYjHDewaZCb027bwLHAAcuTdf2oqJzlFf9f2tTjni3XOaSlPvyUd2xUJEmjhc34a2G5kOOGb/033NrZ1Q==</t>
  </si>
  <si>
    <t>Thisted Renseanlæg</t>
  </si>
  <si>
    <t>34899487</t>
  </si>
  <si>
    <t>8bfa5722-29da-e111-b202-005056b07746</t>
  </si>
  <si>
    <t>JwKYVp8jcC/XYNqcBe4p8UkFvkk1cNCt512vL3YkIGTZA7v+lm6bToXieS7aY7y77V2K9VjVXwvWKoxQ+pHS9g==</t>
  </si>
  <si>
    <t>Thisted Vand A/S</t>
  </si>
  <si>
    <t>33865562</t>
  </si>
  <si>
    <t>5499d4b4-4b1e-e511-810f-c4346bacde00</t>
  </si>
  <si>
    <t>5/RMmuJew/AA7kE1uZy3rjV4lOur5UQ//+WKo0pRyOoQ3LIILvCFVHsLgjI4tUYiFaFk0mLSlJ39SMQD2Ny+lg==</t>
  </si>
  <si>
    <t>Thyborøn Havn</t>
  </si>
  <si>
    <t>25800370</t>
  </si>
  <si>
    <t>4f158ca1-0e4e-db11-942c-00170859fd91</t>
  </si>
  <si>
    <t>2ieu+xDn441JFXehw4L0BkffXklrWhNWrASiou896g+F7yH4LQfMM4BmiERHGNSMEjz5D4RKfCJc4Wd6gTZMjQ==</t>
  </si>
  <si>
    <t>Thy-Mors Energi Holding A/S</t>
  </si>
  <si>
    <t>39369478</t>
  </si>
  <si>
    <t>33ed83c5-0e4e-db11-942c-00170859fd91</t>
  </si>
  <si>
    <t>hrNgIfQo3eIKs5RUvOj96SwgXlLm4qYkzIXCGRp0PDBW1YM1xNSEiXtjkPBmvV0KwX9K6VwsctH1O70YlD7Iow==</t>
  </si>
  <si>
    <t>Thy-Mors HF &amp; VUC</t>
  </si>
  <si>
    <t>29553572</t>
  </si>
  <si>
    <t>32e72c8b-0c4e-db11-942c-00170859fd91</t>
  </si>
  <si>
    <t>DsgvmdNhHjMHadW2KluFkH1gppBxkGVSCV9LiP1fmwpv2nokg3ixN5n+cBOuVp+8YoTP//2NRuGPw1csZLL1Tw==</t>
  </si>
  <si>
    <t>TietgenSkolen</t>
  </si>
  <si>
    <t>23267519</t>
  </si>
  <si>
    <t>e076db96-094e-db11-942c-00170859fd91</t>
  </si>
  <si>
    <t>1Z7hKKuXEgAV7qdb1Dw6Kq0cXp0FvkbPo6ZIsljQNvZ6PW9i2GuJZCZEYQUN969aZdxBiYHIcMfUJJOMTR9lSQ==</t>
  </si>
  <si>
    <t>Tjaldurs Apotek</t>
  </si>
  <si>
    <t>04572c91-0c4e-db11-942c-00170859fd91</t>
  </si>
  <si>
    <t>kad1DRfFH8+JZh/5KneSNaGtw/xGCWQTXtriQZmveFIcguBSrC/bXU0MaLeJSOQDwHmahUxqDJCubVdGcqwNZA==</t>
  </si>
  <si>
    <t>Tornbjerg Gymnasium</t>
  </si>
  <si>
    <t>29553939</t>
  </si>
  <si>
    <t>e6fc0810-25cd-e811-a845-000d3a290c6b</t>
  </si>
  <si>
    <t>krbNEZ/z266fsT4tJbBoEwggTYfRPAprpqEsejLKQqTdwCWViimOwU3oy52FtIEoloWhXmTV+MxcMCm8AK9WKw==</t>
  </si>
  <si>
    <t>Tornemark Dagskole</t>
  </si>
  <si>
    <t>27879896</t>
  </si>
  <si>
    <t>cb8adf84-094e-db11-942c-00170859fd91</t>
  </si>
  <si>
    <t>gWj79+w9IeKETOG9yPtxE3DC+r9GNiTI4trilpku1XqFG0xncn52LXv8GZOennDgvTJzyhZJWYtxVsibG4suew==</t>
  </si>
  <si>
    <t>Torshavn Kommune</t>
  </si>
  <si>
    <t>7e5178ab-0d4e-db11-942c-00170859fd91</t>
  </si>
  <si>
    <t>F/ccBXwq/AUyvsIkF9zFEQBwqycU+XljzknQZc1JTb4OxQQKgkkBgrCg+sMZl3tCjgRC4MT0+2eBQRgKZiX1+A==</t>
  </si>
  <si>
    <t>Tradium</t>
  </si>
  <si>
    <t>32806872</t>
  </si>
  <si>
    <t>7e6aff2c-0a4e-db11-942c-00170859fd91</t>
  </si>
  <si>
    <t>oIgvIQ0TWpht6Goo2pqoDYJ7fO0Yoz5NoSvvM761HDLUQAoZsPnsp+8+5I4ofGn2LWREEjYJvxtTbsP9c8MryQ==</t>
  </si>
  <si>
    <t>Trafikselskabet Movia</t>
  </si>
  <si>
    <t>29896569</t>
  </si>
  <si>
    <t>c011d602-0a4e-db11-942c-00170859fd91</t>
  </si>
  <si>
    <t>jLMmlOB7yv29OIWRLsG/G70joRvhyNB5OZsNlngP6n+cYSA3oVj6V94olxPuhANsYxW03oVYckLJFhArlepJAQ==</t>
  </si>
  <si>
    <t>Transportministeriet</t>
  </si>
  <si>
    <t>43265717</t>
  </si>
  <si>
    <t>17f8f0b1-c04c-e611-80f7-5065f38a6b71</t>
  </si>
  <si>
    <t>drzhyMWugDDES3GW87M9eKgk1r963PBYK4gxvnNonRHthg54+Ehh9dKs5WuD1B3m+TZ3Y4zxpo7CVL6bmZ6f9A==</t>
  </si>
  <si>
    <t>Trekantområdets Brandvæsen</t>
  </si>
  <si>
    <t>37242985</t>
  </si>
  <si>
    <t>a9d0d4f6-094e-db11-942c-00170859fd91</t>
  </si>
  <si>
    <t>hUwZu7gGZXQr/srgCcvx8kIq5kT0x/VghM+D65bzX0ZhmumKucRFDPqiPKiKuPDn/S36wKVLLJ1bQW/A/oty4A==</t>
  </si>
  <si>
    <t>Træningsskolens Arbejdsmarkeds Uddannelse (TAMU)</t>
  </si>
  <si>
    <t>19683281</t>
  </si>
  <si>
    <t>7535fa4a-0a4e-db11-942c-00170859fd91</t>
  </si>
  <si>
    <t>R2WgkhPz31HT6B+KwYqOj57DyuvouzTMDvwnT82VNWlNDxuavWmhBMf4dlUEFH4454v/kcDlF2EMp0q6SnNzXw==</t>
  </si>
  <si>
    <t>TV 2 Kosmopol</t>
  </si>
  <si>
    <t>13270198</t>
  </si>
  <si>
    <t>c23ebb39-aea7-db11-bfa2-00170859fd91</t>
  </si>
  <si>
    <t>CXBubbbvdMpF2vidYgqfWjDnDjzc/E3ydOIM+4R8U+TwJeapI3LDDtk/NBLObWppcddzRWHrxbHl2Pbt8GFARA==</t>
  </si>
  <si>
    <t>TV MIDT VEST</t>
  </si>
  <si>
    <t>12505604</t>
  </si>
  <si>
    <t>5c92b7fd-5ec6-db11-bfa2-00170859fd91</t>
  </si>
  <si>
    <t>zRATO8q59/+63zFppXOPqT98W3SsZ8lkaYmZWsSldXZFaqwofxNzJnOMO+2N2hbCoffQ0QzJKzHZqrQP7TuVwg==</t>
  </si>
  <si>
    <t>TV2 / Østjylland</t>
  </si>
  <si>
    <t>12383703</t>
  </si>
  <si>
    <t>fe9026d1-0b4e-db11-942c-00170859fd91</t>
  </si>
  <si>
    <t>lt/Z2V5N+2o0B8lm99TeC0gAnMFE3Mw0abriIY8YlgatDPezP7cDH0S/1peFFjyvG0I1FmV41ToJWvRuAZiXZw==</t>
  </si>
  <si>
    <t>TV2 Bornholm</t>
  </si>
  <si>
    <t>12686382</t>
  </si>
  <si>
    <t>f3292f73-0c4e-db11-942c-00170859fd91</t>
  </si>
  <si>
    <t>WoCwOWxEu+6JMUz8PZbbduSXPNlawe2stYUuba/uV2rFQc4JKy+dCUDzdfEiXCTjFPbXjISRRan7T7RYLQNJKw==</t>
  </si>
  <si>
    <t>Tv2 Danmark A/S</t>
  </si>
  <si>
    <t>10413494</t>
  </si>
  <si>
    <t>439befb8-0b4e-db11-942c-00170859fd91</t>
  </si>
  <si>
    <t>Kgh1lMjp6ToZec7s8aPPZ8/19JgdRejJfisBhUalAIREYGZwWNVhFTwP2hU15fJtNGqoV4fCFVl2OY77812gSw==</t>
  </si>
  <si>
    <t>Tv2 ØST</t>
  </si>
  <si>
    <t>13420947</t>
  </si>
  <si>
    <t>ee844681-11e1-e911-a860-000d3a2a08ba</t>
  </si>
  <si>
    <t>kceEcaEetqCt7ngo8tbjMQTVtNhrDYKwfheXRzPiP7BGSDk6gnQ3ZeG/RbCxaPC+56O39JFJ/MldMghQ/8pjJw==</t>
  </si>
  <si>
    <t>TV2/Fyn</t>
  </si>
  <si>
    <t>12249438</t>
  </si>
  <si>
    <t>f7ac8395-0e4e-db11-942c-00170859fd91</t>
  </si>
  <si>
    <t>5qH4bWmSrLqHWV/PxiZI1XFGSe32r4oDQPDRPQK8iaX1pR4HdQT1CaYzkZ7r5tSb6a7/v7L2S74g7U4uzutQQQ==</t>
  </si>
  <si>
    <t>Tv2/Nord</t>
  </si>
  <si>
    <t>12230281</t>
  </si>
  <si>
    <t>beef6e27-19f7-e511-80e9-5065f38ba5c1</t>
  </si>
  <si>
    <t>B4abaKZcov4r+GyeASacyxeFrj5xqz9sfNuAu2L1XwkhqA/ndLnOYN7/PMkcdsXZJVZZ1yld54D1Rq068lBKbw==</t>
  </si>
  <si>
    <t>Tved Børnehave</t>
  </si>
  <si>
    <t>44410028</t>
  </si>
  <si>
    <t>f6d3d78a-094e-db11-942c-00170859fd91</t>
  </si>
  <si>
    <t>qHk9zqIgITP1zuHTvKTVpXPXVNOa4mRLON+bg5rV1uGcdgw+H5/oIasa9EYbmHCn0nbsDjbTkTPtwvtUXH0i1Q==</t>
  </si>
  <si>
    <t>Tvøroyrar Kommuna</t>
  </si>
  <si>
    <t>81cb0a2e-8403-e911-a84e-000d3a290c6b</t>
  </si>
  <si>
    <t>f01f+Hfz8UPIpUvV7XQrjljCUiiMdH/1tHQ+cddEM0zMu1YfiNzbmqU+C+3h/goB7Z+jwSZf2mrI4SKDUuZ9Dw==</t>
  </si>
  <si>
    <t>Tycho Brahe Planetarium</t>
  </si>
  <si>
    <t>77209514</t>
  </si>
  <si>
    <t>be96ca2a-abd9-de11-87e2-00170859fd91</t>
  </si>
  <si>
    <t>/B68uRX5DQ5Fhc8AsjqYSUfGeMwSWSWpoF+8ql+Lz/VTLxWvOzeVx823ETERnQV/a4qGEskdY4SqUvq3fDbTGg==</t>
  </si>
  <si>
    <t>Tønder Forsyning A/S</t>
  </si>
  <si>
    <t>32065813</t>
  </si>
  <si>
    <t>0e1fb735-b67b-db11-b6bc-00170859fd91</t>
  </si>
  <si>
    <t>XLXZl9Oy2XhcZGXAEluU7YQX2PBaM0KKOPZJIpAAN3JTageEROF3MCEkJkWF0Br7xvJ7vN3qvv9mE7jgUMYBCg==</t>
  </si>
  <si>
    <t>Tønder Gymnasium</t>
  </si>
  <si>
    <t>29553866</t>
  </si>
  <si>
    <t>251f35e5-0c4e-db11-942c-00170859fd91</t>
  </si>
  <si>
    <t>Cx0t1GDVMjF0u43zVhWBqeQlLaiOfkiNFvGE6ooCdkVCDyxiosRgh6AyqlCe44GOIzH1bN+lm8fm6PpejXvEcA==</t>
  </si>
  <si>
    <t>Tønder Handelsgymnasium og Handelsskole</t>
  </si>
  <si>
    <t>19462315</t>
  </si>
  <si>
    <t>a9bf24af-0c4e-db11-942c-00170859fd91</t>
  </si>
  <si>
    <t>j3ujEbEIIhH2gB0wmRI/QIhMTjbgAJk7ed/13wDVUBSNo3XiM5PxJbC8lYXAcPKiFd+5wta4CpUGCV1A0fLlkQ==</t>
  </si>
  <si>
    <t>Tønder Kommune</t>
  </si>
  <si>
    <t>29189781</t>
  </si>
  <si>
    <t>35504645-0d4e-db11-942c-00170859fd91</t>
  </si>
  <si>
    <t>c7lLyBwN0nsE0ZOD9lFOIbC/MWYjCUvUwU+YdhICuuRGvCXq+fGnAycZvo4+XCzsrRTTkihQmg1zTntg7ppXww==</t>
  </si>
  <si>
    <t>Tørring Gymnasium</t>
  </si>
  <si>
    <t>29550751</t>
  </si>
  <si>
    <t>c631bab6-9080-db11-b6bc-00170859fd91</t>
  </si>
  <si>
    <t>94n4HgmRTR5gyB9N9eShHh/l8HBJWyoXrjNOyCgrIvkBNHf3o4ffHPP8v8PjcLiDkM0lAug+sFuHXyCtVM5bKA==</t>
  </si>
  <si>
    <t>Tårnby Gymnasium</t>
  </si>
  <si>
    <t>29556512</t>
  </si>
  <si>
    <t>4749dd9c-094e-db11-942c-00170859fd91</t>
  </si>
  <si>
    <t>vyE6iYN/PV95mWLxcswW8BMD48CXuySRC8syrwaae0Xqfh8NyFajFLsff/yuJi57IHPQKj2iY3dKknvwPhvK8A==</t>
  </si>
  <si>
    <t>Tårnby Kommune</t>
  </si>
  <si>
    <t>20310413</t>
  </si>
  <si>
    <t>12e2ec1a-351d-df11-b9e4-005056b07746</t>
  </si>
  <si>
    <t>DFKHbKYT9QVqf7sD8znjgHZfC3yQ/1N18/xjwCT8qqRUROx/wkM89a4m3OKYSje2DQB87X9/F0Yh54VOh0Bqxg==</t>
  </si>
  <si>
    <t>TÅRNBYFORSYNING A/S</t>
  </si>
  <si>
    <t>32667767</t>
  </si>
  <si>
    <t>01b10569-0a4e-db11-942c-00170859fd91</t>
  </si>
  <si>
    <t>NbeItaraLqp9jvHqQJi3f/9CZ3vwakUBp2+ZKhYR+vhiRsMHGB/gQTv15ESphLwXplN+tp1NodeQfGBUAZWbpg==</t>
  </si>
  <si>
    <t>U/NORD</t>
  </si>
  <si>
    <t>63504416</t>
  </si>
  <si>
    <t>8d6a307f-0c4e-db11-942c-00170859fd91</t>
  </si>
  <si>
    <t>YzI9+jX1wY7Xm/D+wDt0phP4NyqtxDNmalY475B30z4Cilxa3Cd+3ycqCl6RNHvMGNFSVNGBJWSaCHbehXhzNg==</t>
  </si>
  <si>
    <t>UCL Erhvervsakademi og Professionshøjskole</t>
  </si>
  <si>
    <t>30859480</t>
  </si>
  <si>
    <t>1fb63f8a-3212-de11-9489-00170859fd91</t>
  </si>
  <si>
    <t>/fI+Gj0ieWYv+afBI0/pBAUI3xlAVynwpB7xZgfhkDAxlTh+pY6RtF1LuWcPxeNk2TDPvcpFO4QUTBXjTAPV8Q==</t>
  </si>
  <si>
    <t>UCPLUS A/S</t>
  </si>
  <si>
    <t>21620378</t>
  </si>
  <si>
    <t>6dbcd008-0a4e-db11-942c-00170859fd91</t>
  </si>
  <si>
    <t>E+t6SzvU/dKW/3oFTU8wOmV+jfzGrQtavY5UgpXeYbu2E5N9HSqslThSM5hgeuMFBHf+fSqvx9T0RnBeQ89hLg==</t>
  </si>
  <si>
    <t>Uddannelses- og Forskningsministeriet</t>
  </si>
  <si>
    <t>16805408</t>
  </si>
  <si>
    <t>b3e5245b-e4f3-db11-a13a-00170859fd91</t>
  </si>
  <si>
    <t>QZVD3f7HSpq3A+bqrEP/RSHNK6CTpmjcR2RCW0fdwWn/+9HE5mZ6+xas7fGodGNUx0hRBi639N+djNz1zAR1zQ==</t>
  </si>
  <si>
    <t>Uddannelsescenter Hilltop</t>
  </si>
  <si>
    <t>30469267</t>
  </si>
  <si>
    <t>2a2289a7-0e4e-db11-942c-00170859fd91</t>
  </si>
  <si>
    <t>GLRZzy1nD065FEVtA2aRs82220r7ZNpsJAGx3/bnepE/lU+GqmCGC1e+DisIIzfb7dSgvS7neh/hDxl1o2kBYA==</t>
  </si>
  <si>
    <t>Uddannelsescenter Holstebro</t>
  </si>
  <si>
    <t>28311257</t>
  </si>
  <si>
    <t>d16a81ad-0e4e-db11-942c-00170859fd91</t>
  </si>
  <si>
    <t>6VUwI3DMEXcr3F1W4tpXlKLyaW/8wSTRzZJFJHe+GOr0FtNz8pwdmGX/LH2mEPcnOJRuGRq4He6FZP8PT0NwRA==</t>
  </si>
  <si>
    <t>UddannelsesCenter Ringkøbing-Skjern</t>
  </si>
  <si>
    <t>16013307</t>
  </si>
  <si>
    <t>2fd7e038-f519-de11-9489-00170859fd91</t>
  </si>
  <si>
    <t>5C+9qMMamY/s2Z6IWkGFYu6p7h426GjQy6xk3any5QR6vRi4p62mg6a+zGc68ayVwZgx28+P0QCN1/87QPviTA==</t>
  </si>
  <si>
    <t>Uddannelsesforbundet</t>
  </si>
  <si>
    <t>31256968</t>
  </si>
  <si>
    <t>bbb22e79-a0a4-db11-bfa2-00170859fd91</t>
  </si>
  <si>
    <t>5eUemx2dQPy7+XU3nZw0fz6E/v1AgScSUF73gKmrEJ1kW3hBfqlTyM/A/fqoiTmeryRPzU/EQo1Pq9KcameZrQ==</t>
  </si>
  <si>
    <t>Ude-Bo</t>
  </si>
  <si>
    <t>28053495</t>
  </si>
  <si>
    <t>f0d0d4f6-094e-db11-942c-00170859fd91</t>
  </si>
  <si>
    <t>Q3mr3YB4bqkWwoYRIk69ewn+V0MeZdXpk3qWCNT83v91a9g/4eqLusNlPWx81YtbOxZDw8xwt1Gv/3rEdOs+nw==</t>
  </si>
  <si>
    <t>Udenrigsministeriet</t>
  </si>
  <si>
    <t>43271911</t>
  </si>
  <si>
    <t>f584d6c1-c219-e111-909a-005056b07746</t>
  </si>
  <si>
    <t>19zgzCI6LYoyKaEw97oGrWfwgacSOWcLnDxSVDl8lT/mDW+DRL3YRPscAt2lqFI+HFrjF9extC7dk5uqL2Nk4A==</t>
  </si>
  <si>
    <t>Udlændinge- og Integrationsministeriet</t>
  </si>
  <si>
    <t>36977191</t>
  </si>
  <si>
    <t>c387dcf0-094e-db11-942c-00170859fd91</t>
  </si>
  <si>
    <t>pWJzAzgSUa2Nq6nGf6BpuHebNRoFFjfMpwfUKM1naGwUDP4lP7qNwXr7NujBCKZJAKMTImEvKF28pqyaJcbG7A==</t>
  </si>
  <si>
    <t>Udviklingsselskabet By &amp; Havn I/S</t>
  </si>
  <si>
    <t>30823702</t>
  </si>
  <si>
    <t>b2faff26-0a4e-db11-942c-00170859fd91</t>
  </si>
  <si>
    <t>8CmWznYroLRNEd0C0qvo6BDKB1Ip1RbyplJhwgDHt4ng4QPmB9mfrr8yIDtEXTOF7tcWH3JNQimOV5+JeHeMSA==</t>
  </si>
  <si>
    <t>UNDP Common Services</t>
  </si>
  <si>
    <t>3dbcd008-0a4e-db11-942c-00170859fd91</t>
  </si>
  <si>
    <t>V0VwuGbyQ4Fp6rxvsYKuJNt1xDrwNO5XeBFnWPfOunc6/Zgc1+gqj3PSOHvgKzbDnRmSvH1RWaH+8f6yBRNB9A==</t>
  </si>
  <si>
    <t>UNICEF Supply Division</t>
  </si>
  <si>
    <t>34529809</t>
  </si>
  <si>
    <t>9adc32fd-0c4e-db11-942c-00170859fd91</t>
  </si>
  <si>
    <t>5L6c/SkCue1Aa96wIx7gKWp1056pZWR7+vZz8qWvTHXenMuckX+2CAsELVRhvYkOy4eEbE3SJ2SuGvuzQTbf1A==</t>
  </si>
  <si>
    <t>University College Syddanmark</t>
  </si>
  <si>
    <t>30840402</t>
  </si>
  <si>
    <t>270954ed-88a0-e411-80dd-c4346bad82e8</t>
  </si>
  <si>
    <t>o6ZZCtgIeMBYv+el+ZvN+kpre+9tYdZlMMO0p2giaxvfOuG2HD8lGPEE7zZvGnd6KVaxzexvgqktuR/kS+WCjA==</t>
  </si>
  <si>
    <t>UU-Sjælsø</t>
  </si>
  <si>
    <t>31379334</t>
  </si>
  <si>
    <t>ea5d23c3-0a4e-db11-942c-00170859fd91</t>
  </si>
  <si>
    <t>RY7ht0XnrQKEDTFaUNkO1Gq5Ouhcxn4OdQofpWT0TEcEbd7aIWK8Mfx9wNjvIOo4egUAkt1+KqpUwbTn2wL3Hg==</t>
  </si>
  <si>
    <t>Vallensbæk Kommune</t>
  </si>
  <si>
    <t>19583910</t>
  </si>
  <si>
    <t>4d9190e6-3d10-dd11-9718-00170859fd91</t>
  </si>
  <si>
    <t>VANfJJYKmvDZwzJzZq/S5ZltV8qzJ0IKMqgkxoi2bmYVL/gtAhY8JwOj9LSt/d3yD8tqyfs3S9jpmIf1G2j/Jw==</t>
  </si>
  <si>
    <t>Vandcenter Djurs A.M.B.A</t>
  </si>
  <si>
    <t>29073716</t>
  </si>
  <si>
    <t>65504645-0d4e-db11-942c-00170859fd91</t>
  </si>
  <si>
    <t>kdu0zO1YeB1Pn2A3zVM5NEUGWpIt3j9/XUDuGpnvrhnNXJ4LDlttGKbboXMS017/EZP9k8nOpgKNEWR6OEw8gA==</t>
  </si>
  <si>
    <t>Vandel Efterskole</t>
  </si>
  <si>
    <t>37232718</t>
  </si>
  <si>
    <t>c03a7605-2a1a-df11-b9e4-005056b07746</t>
  </si>
  <si>
    <t>6B1W27t4bqGMALILryAj1L2VoJEndAeG8bs/6pvxErOSXdclBctqdp713aZ/UI0xQebWUk+s4KPmteRrjLCA2Q==</t>
  </si>
  <si>
    <t>Vandmiljø Randers A/S</t>
  </si>
  <si>
    <t>32285708</t>
  </si>
  <si>
    <t>46a30372-33e4-e011-b0fb-005056b07746</t>
  </si>
  <si>
    <t>bv+pDxYZHXBu05PV/5wUzTqERNAuZNTvWFyWm1n9Hk6wGkonGQkPY7IcZi+wtpguwWzO7zqGACaqBetnHsR1oQ==</t>
  </si>
  <si>
    <t>Varde Boligadministration</t>
  </si>
  <si>
    <t>30144430</t>
  </si>
  <si>
    <t>ea872d03-0d4e-db11-942c-00170859fd91</t>
  </si>
  <si>
    <t>8Lep3ahbLR7KsPVUMZls4+lJNImHglLCUSX4qplFw3CW+4GV6TQT3SlAmZuS9nnj50bYbsFXJfK3/9dC8+1O1w==</t>
  </si>
  <si>
    <t>Varde Gymnasium og HF kursus</t>
  </si>
  <si>
    <t>29556318</t>
  </si>
  <si>
    <t>7dc13715-0d4e-db11-942c-00170859fd91</t>
  </si>
  <si>
    <t>sW/CPQeSz903Di9dgc128Bc/b1UaFDXxIkKMQuQ7c74/C/WKABclOKi35af3c1WA7zAo21j5IlZu3C57809O0Q==</t>
  </si>
  <si>
    <t>Varde Handelsskole og Handelsgymnasium</t>
  </si>
  <si>
    <t>29611610</t>
  </si>
  <si>
    <t>a3326981-0d4e-db11-942c-00170859fd91</t>
  </si>
  <si>
    <t>bOfETlE+M/9lvKByI0bx6woDZnBMu0e+LZ+n1dIkIhK60rAbwWzA1p+qFoMxxB1+5qhPfI1g8AsthwuIi8SWjg==</t>
  </si>
  <si>
    <t>Varde Kommune</t>
  </si>
  <si>
    <t>29189811</t>
  </si>
  <si>
    <t>5844fe58-72ea-e011-a652-005056b07746</t>
  </si>
  <si>
    <t>dwEzplS7S2e+akcm8j/TPmwNibqXBwBP5rZYaORu/XCi5qvWoSk0ZTi9l2uIxNCpWxD2Yq+RxJqXPk0TWosvnQ==</t>
  </si>
  <si>
    <t>Vardemuseerne</t>
  </si>
  <si>
    <t>32914713</t>
  </si>
  <si>
    <t>a3baf8cc-5eeb-4ac8-bcd7-ce9a81294cd5</t>
  </si>
  <si>
    <t>uDoXTpooXOOqpoEROskK7lC3bDybAAIfzyrXkTKbpOpG0wXiNL1va/d1jmxPC3lzqj81wdENlZiisP4mDBh2Hg==</t>
  </si>
  <si>
    <t>Varelotteriet A/S</t>
  </si>
  <si>
    <t>42971251</t>
  </si>
  <si>
    <t>1d6d321b-0d4e-db11-942c-00170859fd91</t>
  </si>
  <si>
    <t>UwxjveYRJta/F9LgF9tZL+0DP/bn+Dvq5pE8ahyG9ZFJZHGHS05gEPd48bouZdmEEl3DpoieXPBF8F3N0mI3Ug==</t>
  </si>
  <si>
    <t>Vejen Boligforening</t>
  </si>
  <si>
    <t>57306513</t>
  </si>
  <si>
    <t>cd6c321b-0d4e-db11-942c-00170859fd91</t>
  </si>
  <si>
    <t>Erm6oiR5QOpIP/11/6Ogg6w/NgHDm25GdF+XUoDYuTWbSX+bEjfCT91UsqapShVbJywk3dnhPD5gk9iqyzjqmA==</t>
  </si>
  <si>
    <t>Vejen Business College</t>
  </si>
  <si>
    <t>16339628</t>
  </si>
  <si>
    <t>6c2336d4-f02c-df11-a13f-005056b07746</t>
  </si>
  <si>
    <t>I1wnmaqeQvWzOIw49qpsR6XmYb5DfYClLv7So7+FjyfwfoDSg1dPACCAUmdrxcVxy4Ykoee+/DcDEp9YAXj+uQ==</t>
  </si>
  <si>
    <t>Vejen Forsyning A/S</t>
  </si>
  <si>
    <t>32645992</t>
  </si>
  <si>
    <t>97290252-779d-e411-a5aa-d89d67631e5c</t>
  </si>
  <si>
    <t>iGRAOBYUrgYlv8c1g1G76M6pWiqZt4GXjNhZn9XyonyosBmTsMUaluw8E/B/Phukfo3+m41+HZili7n8qi41/Q==</t>
  </si>
  <si>
    <t>Vejen Friskole</t>
  </si>
  <si>
    <t>21018376</t>
  </si>
  <si>
    <t>b26c321b-0d4e-db11-942c-00170859fd91</t>
  </si>
  <si>
    <t>Gd+eGT0baz5XKd425Ua0wucrtCcBnHmeajIPPza2EXvfuQ0yNn81XcHgOROV83GWdDylwKo10gGUXSFSPsdDJw==</t>
  </si>
  <si>
    <t>Vejen Gymnasium og HF</t>
  </si>
  <si>
    <t>29556407</t>
  </si>
  <si>
    <t>3dc3697b-0d4e-db11-942c-00170859fd91</t>
  </si>
  <si>
    <t>mu/F/578S59CJhbjzVb7/tC/dh3wqIH1sCfhSSpNhPWNvlcUdFkK3Mk4WEZ/5aMWx7ATgOwK6b4qxA7VdHksdw==</t>
  </si>
  <si>
    <t>Vejen Kommune</t>
  </si>
  <si>
    <t>29189838</t>
  </si>
  <si>
    <t>40a259e1-b5fa-de11-9e65-005056b07746</t>
  </si>
  <si>
    <t>x/u3tkvDO2goG4Qj/jjOdbMmDvPXW9lRCPkS0ZMp+MmtqMM1P3Qz3NgPBBKLfEz6mUbUJ9ovEL93I14y2gVFHA==</t>
  </si>
  <si>
    <t>Vejlby-Risskov Hallen E/F</t>
  </si>
  <si>
    <t>21821713</t>
  </si>
  <si>
    <t>754f4569-0d4e-db11-942c-00170859fd91</t>
  </si>
  <si>
    <t>L2/kcY5kmiS3RhM5pODYlBTInxJDN9jcBZZefKUVFv4pz+PIagmejqney11zWfXYtvMCim2y2E4GjjNjEZbWMA==</t>
  </si>
  <si>
    <t>Vejle Kommune</t>
  </si>
  <si>
    <t>29189900</t>
  </si>
  <si>
    <t>81bf1e8d-41f9-de11-9e65-005056b07746</t>
  </si>
  <si>
    <t>ubmfrAHqEhNR3ANzgNQBNb1tho+Uv/kDu6yp9gEvMWGGkoHduaCk92SDMEBkQ6hHMJMSzYAszAH2e4x3z6BfGw==</t>
  </si>
  <si>
    <t>Vejle Spildevand A/S</t>
  </si>
  <si>
    <t>32882064</t>
  </si>
  <si>
    <t>9b4f4569-0d4e-db11-942c-00170859fd91</t>
  </si>
  <si>
    <t>TLoTbDGr0QNZ+qksSQudSs5eDvZ6LguOhT29jk3X0Ze6Kc/omZYPeVMqxXp1oNTC36Oo1nFZbPvc3/AJwdXKvQ==</t>
  </si>
  <si>
    <t>Vejlefjord Fonden</t>
  </si>
  <si>
    <t>13909644</t>
  </si>
  <si>
    <t>850a4f15-f655-e511-80ef-3863bb365008</t>
  </si>
  <si>
    <t>cngEZEqPbqvzA1KowL9ZwjhfV0gCmbK+qiixlzVj6BHaUirl4nZ3h28kJUhQEiczasY//fP3eV0n+sdbNHQKMQ==</t>
  </si>
  <si>
    <t>Vendsyssel Rådgivningscenter ApS</t>
  </si>
  <si>
    <t>25618807</t>
  </si>
  <si>
    <t>c4e75df9-0d4e-db11-942c-00170859fd91</t>
  </si>
  <si>
    <t>74Mx5M2lajTraDndFPqXEcMX0xUXtdRA3w/O6ogkVSxa4+VU7CDxW+dM95F9aPwad1LmnZ/dxDQ345fJQF67Ng==</t>
  </si>
  <si>
    <t>Verdo Holding A/S</t>
  </si>
  <si>
    <t>25481968</t>
  </si>
  <si>
    <t>d27f6208-719a-db11-be3c-00170859fd91</t>
  </si>
  <si>
    <t>CR40UBq2lmxlA9VIAoY+lSXW30rxEK9kedhM23NXcolrJtDDLKhQDSpGclOy0pWOHS4TuWTKyvB8Ifo9d730Wg==</t>
  </si>
  <si>
    <t>Vestegnen HF &amp; VUC</t>
  </si>
  <si>
    <t>29586055</t>
  </si>
  <si>
    <t>1b46fba4-0a4e-db11-942c-00170859fd91</t>
  </si>
  <si>
    <t>g1JvRzZ5B3GUnMsIpXG33sU7fCzIewCJZbMU8QOIuu7aKNFvCE2b6EoIyksZn07Yln1isUgoKfxuYGU8eNh4AA==</t>
  </si>
  <si>
    <t>Vestegnens Kraftvarmeselskab I/S</t>
  </si>
  <si>
    <t>69330428</t>
  </si>
  <si>
    <t>cf8980ab-b481-e211-888c-0050569f709c</t>
  </si>
  <si>
    <t>REJZKHzy1LCuiUUNcn6hSe1oKbQgij7XjwzWJ9An+W1HCxuffvl0ydnJYf4XNj8pyhR2p6L5rmeyoFlzUrmWKA==</t>
  </si>
  <si>
    <t>Vestervig Fjernvarme</t>
  </si>
  <si>
    <t>63195111</t>
  </si>
  <si>
    <t>fa0ee084-3923-dd11-a958-00170859fd91</t>
  </si>
  <si>
    <t>C00Vryfo4LTjzCFEmoFHdX8Uy4dc+1eNcxw+bunQi4mAOSEU2VBcZqJrpEw2u8wz1lj1GFi9oszogvbgDDSz1g==</t>
  </si>
  <si>
    <t>Vestervig Fjernvarme v/ Brian Lauridsen</t>
  </si>
  <si>
    <t>59728971-0e4e-db11-942c-00170859fd91</t>
  </si>
  <si>
    <t>1Ah2DJxIUB48szLJVC/D0WfEs+Q7jYJ59pmCFAa4s+iR8TyOxyX4vOxCsBK7sSddRmOxotAAyECMbiHJztLp9A==</t>
  </si>
  <si>
    <t>Vestforsyning Erhverv A/S</t>
  </si>
  <si>
    <t>26350697</t>
  </si>
  <si>
    <t>e61d3349-0c4e-db11-942c-00170859fd91</t>
  </si>
  <si>
    <t>K/97plUJAhPegZnm04a0uCgMwFRKphLAoCTfaMxWUhYwuxnFwcYCDqiY6MHNy3wRqukIM8P7U6fEjidxC7vh/Q==</t>
  </si>
  <si>
    <t>Vestfyns Gymnasium</t>
  </si>
  <si>
    <t>29542724</t>
  </si>
  <si>
    <t>e1fd1b69-6af2-ea11-a815-000d3a4b2a09</t>
  </si>
  <si>
    <t>zCO9jLy9eaisA1PpE1i1G7X8YVbr5xCgGrNTFJrcHlZRo8h3CST62d8XCAI4TgHHcidZkEoxN5InF5syAPHA/Q==</t>
  </si>
  <si>
    <t>Vesthimmerlands Forsyningsservice A/S</t>
  </si>
  <si>
    <t>39193884</t>
  </si>
  <si>
    <t>c931bab6-9080-db11-b6bc-00170859fd91</t>
  </si>
  <si>
    <t>iq5pCVOrV8oe4FwizVFWCiLDYlaJM69AQD6RRqM5fTWq6RWdBKOXTiE+ked46TvOm4GW1M2JYESXarkESGACVw==</t>
  </si>
  <si>
    <t>Vesthimmerlands Gymnasium og HF</t>
  </si>
  <si>
    <t>29547947</t>
  </si>
  <si>
    <t>61ac8395-0e4e-db11-942c-00170859fd91</t>
  </si>
  <si>
    <t>8bw2zEgRGM5VAy+sHZlmjuQJSW4cpkA1h5nIM9S+r1NcBIRIyQA0ziNkAD/w1fRcEHsgXgHReu/M1qDx/FrXTA==</t>
  </si>
  <si>
    <t>Vesthimmerlands Kommune</t>
  </si>
  <si>
    <t>29189471</t>
  </si>
  <si>
    <t>aad1efe2-8a68-df11-9897-005056b07746</t>
  </si>
  <si>
    <t>R6Hae9gfRQbDfD83LEcmFUXfFpWr9xZON+L3aCsS58Vqi1dOjbmKGiTLcXqs6y/oWi5ZesJl1vWF1gbsEAOzxw==</t>
  </si>
  <si>
    <t>Vesthimmerlands Vand A/S</t>
  </si>
  <si>
    <t>32562299</t>
  </si>
  <si>
    <t>5cb26abf-9080-db11-b6bc-00170859fd91</t>
  </si>
  <si>
    <t>q4HjNaPZ1WAOQnBcp6lh2y9IppUHQ0W0ZSNcYJ9JNKVH5cRdKbGXJ8j7opeRF4N+UtJjrp0iwt3ZuY3TehvLrw==</t>
  </si>
  <si>
    <t>Vestjysk Gymnasium Tarm</t>
  </si>
  <si>
    <t>29550549</t>
  </si>
  <si>
    <t>64ac8395-0e4e-db11-942c-00170859fd91</t>
  </si>
  <si>
    <t>jy6OvwuTBceDEzFDal4PWF8s9P7hR2bTnIAJyJlKQBOksHqCh3yCGjCi4dgI01ilwUu1ceS1e2QhwFQt56XNiA==</t>
  </si>
  <si>
    <t>Vestjyske Net Service A/S</t>
  </si>
  <si>
    <t>25085507</t>
  </si>
  <si>
    <t>bfafa672-eff0-dc11-9718-00170859fd91</t>
  </si>
  <si>
    <t>NDkE3ADKJFQeju+s0HiWlKTJNZHN9WlVw/zKBpDCc4mQjdWqXRTUZF6383BnSnmmvvRg8VAfqV3dRixDrmWcUA==</t>
  </si>
  <si>
    <t>Vestsjællands Almene Boligselskab</t>
  </si>
  <si>
    <t>13152128</t>
  </si>
  <si>
    <t>00176dbd-0d4e-db11-942c-00170859fd91</t>
  </si>
  <si>
    <t>dY1UAXNUHIynY+JZ9+CvdYyF4+6Q1jwwXjcro9ZlpjPE/NsUj20IGAUyrI/iDrcPdve0s06A5KH5+E5dNrK0aw==</t>
  </si>
  <si>
    <t>Viborg Gymnasium og HF</t>
  </si>
  <si>
    <t>29553556</t>
  </si>
  <si>
    <t>fa166dbd-0d4e-db11-942c-00170859fd91</t>
  </si>
  <si>
    <t>GcswFzU5g8aDthOYjuxK2OVxJ7E/+nbb44W1pw6OJaTzxFv2C/nD5/377U4Hid0Wv3Onpa3XCL7i1G1TAu4rwQ==</t>
  </si>
  <si>
    <t>Viborg Katedralskole</t>
  </si>
  <si>
    <t>29553564</t>
  </si>
  <si>
    <t>daac73c3-0d4e-db11-942c-00170859fd91</t>
  </si>
  <si>
    <t>qZmUQ1UEwPdqypNL7srft50nY4wAe58XGJKa/nwoMfLph1c/4n+RytAZguotIi2cfWzo1xxaCbuYN/4q5MK/iA==</t>
  </si>
  <si>
    <t>Viborg Kommune</t>
  </si>
  <si>
    <t>29189846</t>
  </si>
  <si>
    <t>c8397dc5-9080-db11-b6bc-00170859fd91</t>
  </si>
  <si>
    <t>6JuZQYZZopu4r16K4ARy00kAHJ3A1mJ/cms6FNCudNyciqUl4IHqhkw39tLFI1Vi5K8V/plAbmm4Mmzphq9xQw==</t>
  </si>
  <si>
    <t>Viby Gymnasium S/I</t>
  </si>
  <si>
    <t>29553807</t>
  </si>
  <si>
    <t>97e96f9f-0d4e-db11-942c-00170859fd91</t>
  </si>
  <si>
    <t>BCYrSuPWZguxr/H6kRoFUMzjxboxtedBmzuRIxYLyPT9TLvs7OdOtwvH1wWWPqJEJNoIAtt2n1J7lCVTqyqKRQ==</t>
  </si>
  <si>
    <t>Viden Djurs</t>
  </si>
  <si>
    <t>10520509</t>
  </si>
  <si>
    <t>5e80dac5-1362-ea11-a811-000d3a4b2a09</t>
  </si>
  <si>
    <t>D3EBeqvP3qYm/cxFRW0QvkOCNGYlYOV7vQ4WOSk35LwVBv58pY+Ws0DCKiG8ND9o4wNyGSKG9ROnOzyRnbYZlA==</t>
  </si>
  <si>
    <t>Vikingeskibsmuseet i Roskilde</t>
  </si>
  <si>
    <t>27853528</t>
  </si>
  <si>
    <t>a21e0ecc-9080-db11-b6bc-00170859fd91</t>
  </si>
  <si>
    <t>ieqGjhUsyRivFmZKh8cil9Vb2WYi/qB2Y/3fBZQRBLf2QvNHudA7ddOtrrAYR7QZcuUAYjw75Xa8tHI80IrpFQ==</t>
  </si>
  <si>
    <t>Virum Gymnasium</t>
  </si>
  <si>
    <t>29553831</t>
  </si>
  <si>
    <t>f3c1c900-c6f2-dd11-bc1e-00170859fd91</t>
  </si>
  <si>
    <t>sZ319RFUJHFdA6o46ThAb0KMGvqbZqtdsAtxk5+BJ4TkJuvFBCV2TFoWKxA98ONyUkFGLMl5MBJjIBhUtQC+hg==</t>
  </si>
  <si>
    <t>Viva Bolig</t>
  </si>
  <si>
    <t>31831814</t>
  </si>
  <si>
    <t>52d82dcd-0c4e-db11-942c-00170859fd91</t>
  </si>
  <si>
    <t>YV8Mx9fc1lGt4iyd/53wakns7nYUWRTcPcFrxPzbFgXQiUjZQ4JIKUd114nUKYvgp+Jq+ZMfpGhduTHjI3Yr+g==</t>
  </si>
  <si>
    <t>Vojens Andels-Boligforening</t>
  </si>
  <si>
    <t>12333110</t>
  </si>
  <si>
    <t>2183e776-0b4e-db11-942c-00170859fd91</t>
  </si>
  <si>
    <t>1OeIHnFIQoaB40twKFeoiSLmO2TcyW+wbzT06reutg3e6CatxM0NQBx+O/kMqDEdB6ATXyRr3uQ30wa8LzDSKA==</t>
  </si>
  <si>
    <t>Vordingborg Boligselskab</t>
  </si>
  <si>
    <t>70962616</t>
  </si>
  <si>
    <t>ae27f63e-e3c2-de11-9a71-00170859fd91</t>
  </si>
  <si>
    <t>cRJxBTeAKEccZMRAFcg2RvIMEfkvu09hWrRh04e/0hL0ctwCSh5AiCZx7LRv4wteskDBDfC4ScxexVrowh2p4A==</t>
  </si>
  <si>
    <t>Vordingborg Energi Holding A/S</t>
  </si>
  <si>
    <t>28318936</t>
  </si>
  <si>
    <t>a71e0ecc-9080-db11-b6bc-00170859fd91</t>
  </si>
  <si>
    <t>rw5i+PzO2ctILI5I+iQ7lUxyK5RokA/ZUsiEPuqGz+wIlhcwQowEmPyn/eS3AvXkiemdB9Ez33ABNHOzJD6XZg==</t>
  </si>
  <si>
    <t>Vordingborg Gymnasium &amp; HF</t>
  </si>
  <si>
    <t>29554277</t>
  </si>
  <si>
    <t>2ad8ec70-0b4e-db11-942c-00170859fd91</t>
  </si>
  <si>
    <t>rpJz9bugUB8HenCwKNIlw2xC6YYNzuD0S761HsOAEiecbR3JznAxeuPRsnuOiszK+kadMKtGzceWq+beSfXxxw==</t>
  </si>
  <si>
    <t>Vordingborg Kommune</t>
  </si>
  <si>
    <t>29189676</t>
  </si>
  <si>
    <t>590e9768-129b-db11-be3c-00170859fd91</t>
  </si>
  <si>
    <t>dPAUMmjbB+GRtaIQRlgoLHIAPvNY4qiywtH61H85FL0OJlnjqHVkOyCSVaAxjlRyfRu5Ozhct/PVpocmheXZQg==</t>
  </si>
  <si>
    <t>VUC &amp; HF Nordjylland</t>
  </si>
  <si>
    <t>29485348</t>
  </si>
  <si>
    <t>324240d6-0b9b-db11-be3c-00170859fd91</t>
  </si>
  <si>
    <t>hO5n4rPSH4Ib+hZH8gXBI9WP/yVjAZFEoa+ldHPJdFWojeGKEJnvCJybrxClWcIaFFH1JyXioq/Ax8AOrFto+g==</t>
  </si>
  <si>
    <t>VUC Djursland</t>
  </si>
  <si>
    <t>29548323</t>
  </si>
  <si>
    <t>01e9a682-0a9b-db11-be3c-00170859fd91</t>
  </si>
  <si>
    <t>TEcxDKk44WGWoA0PSGvyjXSXwdzY12vgV+OdANTl+6LfG0YyAhWTFOPLg59g2TTKBH3+4pXewFr8s030x7NDBw==</t>
  </si>
  <si>
    <t>Vuc Holstebro-Lemvig-Struer</t>
  </si>
  <si>
    <t>29548404</t>
  </si>
  <si>
    <t>dbff4a00-739a-db11-be3c-00170859fd91</t>
  </si>
  <si>
    <t>t9/klF0/CECbRz/FectP1fl57iV3dAVPusmwLBZl5NtQmHjHPcWS1XqZc8vQFz64EWShuu5IcYo4L+paP0kzfQ==</t>
  </si>
  <si>
    <t>VUC Lyngby</t>
  </si>
  <si>
    <t>29748500</t>
  </si>
  <si>
    <t>2acbff74-0a4e-db11-942c-00170859fd91</t>
  </si>
  <si>
    <t>oYet1CnBqykm1p5dsADEG6p15nxPZFYt++wkRWMkFF8J2J3dD8nSbUTuBDZMgJgtMetNS/ycqGvF7g+jLSSjWw==</t>
  </si>
  <si>
    <t>VUC Roskilde</t>
  </si>
  <si>
    <t>29580774</t>
  </si>
  <si>
    <t>bdf236df-769a-db11-be3c-00170859fd91</t>
  </si>
  <si>
    <t>QebY9SZIXjs7kIKMKcqSckazNB3k72C11L4lCQkTiVB+lTqNcdWk3tLU0efKGSstgwYHmUZLnpYdqgKhDqhmEw==</t>
  </si>
  <si>
    <t>VUC Storstrøm</t>
  </si>
  <si>
    <t>29541868</t>
  </si>
  <si>
    <t>97bf24af-0c4e-db11-942c-00170859fd91</t>
  </si>
  <si>
    <t>VJ/cOP5Q+LRN5utVfB0baNoVE4uDbONB2rZHoC6+L80mB/9MR8tYeACXm1JPkyJSVKsH4jp6qfxHMznMDv9rEQ==</t>
  </si>
  <si>
    <t>VUC Syd</t>
  </si>
  <si>
    <t>29556431</t>
  </si>
  <si>
    <t>a1fe33f1-0c4e-db11-942c-00170859fd91</t>
  </si>
  <si>
    <t>QpDIS5cLvtKJRDyvDYZIccpmp1iZScGaw6D435AO8/gn/zRJPM6gN8QWi+cRGr5pf37M6MjoJtEDirgm2Jatjw==</t>
  </si>
  <si>
    <t>VUC Vest</t>
  </si>
  <si>
    <t>29554382</t>
  </si>
  <si>
    <t>d0c8f40a-d86e-40f8-9771-ccd19e6a9f41</t>
  </si>
  <si>
    <t>s1j1/xoHzSAJv1XyGF+9cUZVtUc/1UtreCSsHUoH2STXBCAVuBltEOiJl+ihTV1j5svKBcjInp2/RN0USsl3HA==</t>
  </si>
  <si>
    <t>Vækstfonden (KOPI)</t>
  </si>
  <si>
    <t>c0f8cce4-094e-db11-942c-00170859fd91</t>
  </si>
  <si>
    <t>hpk5GxYLHtTFHBGFY8NZJELGS9HzHHH/vE8SkD4ueMW4X4MVhWyR5X7OZgljI2n1SsKcxJIehpMP6TCds9jYPg==</t>
  </si>
  <si>
    <t>Wonderful Copenhagen</t>
  </si>
  <si>
    <t>16326798</t>
  </si>
  <si>
    <t>ff03e9b2-0b4e-db11-942c-00170859fd91</t>
  </si>
  <si>
    <t>LWIG+7dz+zWmCKtWTDMPfdk4E0Bcr98WSWBJmh7Avh+ISMQaKk06qcytgt5OG+KG3lpCJI33KsUYkAOEQH0Mxg==</t>
  </si>
  <si>
    <t>ZBC - Zealand Business College</t>
  </si>
  <si>
    <t>10521815</t>
  </si>
  <si>
    <t>42355e0a-1735-e011-87ec-005056b07746</t>
  </si>
  <si>
    <t>2KnJPmaiWnjE7Onmkb7sJY14/xrX/2CSlu2sABLOr5lYbbmgjWajB3YkcSWIz9ZEkXY+oMxVuHLkD1rqXKierg==</t>
  </si>
  <si>
    <t>Zealand – Sjællands Erhvervsakademi</t>
  </si>
  <si>
    <t>31661471</t>
  </si>
  <si>
    <t>e3e82e43-0c4e-db11-942c-00170859fd91</t>
  </si>
  <si>
    <t>f57M3ZXfSt/B8sowIWR5Egx4a3ijXnaOmIQR1WjO615tDrkO7KPASghZDYCEaTupaIOP2pPa1UFBNq2HxZnu6A==</t>
  </si>
  <si>
    <t>Ærø Kommune</t>
  </si>
  <si>
    <t>28856075</t>
  </si>
  <si>
    <t>af046992-0d43-ed11-bba2-000d3aaaed1e</t>
  </si>
  <si>
    <t>sKhHnz9xTvoye5HQ7OE9M3qnGKVF6PABl+h0yGAwwcCLGTNi7NntVwl05rOSLKVJGZme3pwt8cS18aWNLdLvtw==</t>
  </si>
  <si>
    <t>Øernes Autisme tilbud Petersdal</t>
  </si>
  <si>
    <t>41132329</t>
  </si>
  <si>
    <t>72b25b68-f05b-e711-810b-5065f38bd5b1</t>
  </si>
  <si>
    <t>FcOmV9W3n9OlUDo9yMTZ7P8tQJbBKJuL93YjVoimZ5mcTbDbgq38lNny+7rgwHIKkJ46LgS4oORfqBScwnb6Bg==</t>
  </si>
  <si>
    <t>Økologisk Landsforening</t>
  </si>
  <si>
    <t>13038139</t>
  </si>
  <si>
    <t>fcd4d13a-ef4f-4098-8c8d-83f44242164d</t>
  </si>
  <si>
    <t>3nt1yPirdTE8XeCjfl+9zqXAfjevmExNJh+alfh0cGQuE0/oE+9AXISCf9o7Iq6pGlsrT+Oqxe4s2wT1Wi8dtw==</t>
  </si>
  <si>
    <t>Økonomiministeriet</t>
  </si>
  <si>
    <t>43725874</t>
  </si>
  <si>
    <t>a8dd220f-0d4e-db11-942c-00170859fd91</t>
  </si>
  <si>
    <t>17dtPS7jnjHLwVW/CFfq5RcLm4Mz4+YMB/YTbX98/ttpzTmKFw6xGrVD8Luuzwyh6bbTQmno8siU5O6QFLrbYg==</t>
  </si>
  <si>
    <t>Ølgod Ungdomsskole</t>
  </si>
  <si>
    <t>42036110</t>
  </si>
  <si>
    <t>02c7c2d2-9080-db11-b6bc-00170859fd91</t>
  </si>
  <si>
    <t>5o8cIAYFCCDX9L0PAjk4KKNRJbxIP4Lc+Jlxl+BBh9dD1aFIdh0nXGYtWmH0iFY+NvJHl6eGkdxebRDj+9dXHQ==</t>
  </si>
  <si>
    <t>Øregård Gymnasium</t>
  </si>
  <si>
    <t>29546606</t>
  </si>
  <si>
    <t>05c7c2d2-9080-db11-b6bc-00170859fd91</t>
  </si>
  <si>
    <t>HrYXJsu7yck5WQpv15DGYNlgpj1pC2TFLIURRNMuiFFyDEDCr0jHs5IL5IV1hPEj5bO5rLFZ17se/RYSF/kVQA==</t>
  </si>
  <si>
    <t>Ørestad Gymnasium</t>
  </si>
  <si>
    <t>29542325</t>
  </si>
  <si>
    <t>8562c6de-094e-db11-942c-00170859fd91</t>
  </si>
  <si>
    <t>MsxvhZY/KWcy7NnYG2QpMdhbyW+fZUQgSitBudMfFYzHY5QsZFThOjWFmTfhXEm4KynsiVuzGo2fmmKuq5n16w==</t>
  </si>
  <si>
    <t>Øresundsbro Konsortiet I/S</t>
  </si>
  <si>
    <t>24246787</t>
  </si>
  <si>
    <t>00e2372d-0d4e-db11-942c-00170859fd91</t>
  </si>
  <si>
    <t>zEQleHq1iWo5fV0dNGgiN9q3Hu3rJaHmxJ1XS7bF/CFhtEU1x4jUmUIDuD44uStMCsRSmk2WvcIaFa1EMdq3GQ==</t>
  </si>
  <si>
    <t>Ørsted Services A/S</t>
  </si>
  <si>
    <t>27446485</t>
  </si>
  <si>
    <t>f29d7405-0e4e-db11-942c-00170859fd91</t>
  </si>
  <si>
    <t>gwppfq/EQZ6OIYSXgyJ+WafnNDVryWF4Dld3izpTShcOFMYaB3+zO4P8m+w2SMIiyzUhwVS1QFGxsM/lRjSESg==</t>
  </si>
  <si>
    <t>Østhimmerlands Ungdomsskole</t>
  </si>
  <si>
    <t>17114719</t>
  </si>
  <si>
    <t>76e0dc19-79bb-e511-8103-3863bb3640e8</t>
  </si>
  <si>
    <t>pvR2DFyML30PMG6srnuz1pcMcTTeXzPiPy6xoEFssnhoKN7JSNypFi0aeO8aACDF8EqWBGGdA4wTqi77C/Qzzw==</t>
  </si>
  <si>
    <t>Østjyllands Brandvæsen I/S</t>
  </si>
  <si>
    <t>37164712</t>
  </si>
  <si>
    <t>95ff0694-8968-e311-95a7-0050569f709c</t>
  </si>
  <si>
    <t>vBjqU+FN1FYjUu5d4ehOQB6CgRWR5cR1w23YohM7iRIae6yJABcNCrfbIEQ9eDR15KD8B0xil5mGRUjGqoVvKQ==</t>
  </si>
  <si>
    <t>Østjyllands Privatskole</t>
  </si>
  <si>
    <t>35078231</t>
  </si>
  <si>
    <t>38a4842f-a2ce-de11-ae95-00170859fd91</t>
  </si>
  <si>
    <t>YCifZPk8CTMTNa3XHrKRTBtuECuH83i81i/Fk+tiM9wOMRBDr4bMOzJzmSgzSi0yrsdFiqdZQd6uLolNkQCdzA==</t>
  </si>
  <si>
    <t>Østjysk Bolig</t>
  </si>
  <si>
    <t>39801019</t>
  </si>
  <si>
    <t>08c7c2d2-9080-db11-b6bc-00170859fd91</t>
  </si>
  <si>
    <t>tmDOR8iSCFfCMvSCktWH0wzP5J9QH2QvB2teeRuv415MsP4KO/jXqn84oQkZ6pN4uoCaVAXOhvWfNZoQuyc7Lg==</t>
  </si>
  <si>
    <t>Østre Borgerdyd Gymnasium</t>
  </si>
  <si>
    <t>29542546</t>
  </si>
  <si>
    <t>c74320a5-a907-dd11-9718-00170859fd91</t>
  </si>
  <si>
    <t>hwd5sT0dgVXmZHBHsHW9g1x/CzARbv3AxP5vX5hZjdw3FeX6OMjxe8Ye/sv1775YguYikEAXv9BWjfybddPP3w==</t>
  </si>
  <si>
    <t>AAB Silkeborg</t>
  </si>
  <si>
    <t>38204319</t>
  </si>
  <si>
    <t>e3be24af-0c4e-db11-942c-00170859fd91</t>
  </si>
  <si>
    <t>eeLRaAXXaQxxVAJ0mNiruRXr9itbVFnlc5UVrW11/brfOxhbiOuiw+z4E16gNJFeB/eRjsa5yHPRRoBTjsfHjg==</t>
  </si>
  <si>
    <t>Aabenraa Kommune</t>
  </si>
  <si>
    <t>29189854</t>
  </si>
  <si>
    <t>508530db-9080-db11-b6bc-00170859fd91</t>
  </si>
  <si>
    <t>xi+HqtxA9CI5lRfffEkZY+x3Lx4Ti1RMw7D62FCcALmlUmLqUxhT4zAsiS7GNtBa38+NoIIAa+ykAY6eOOXQEg==</t>
  </si>
  <si>
    <t>Aabenraa Statsskole</t>
  </si>
  <si>
    <t>29723133</t>
  </si>
  <si>
    <t>63ed83c5-0e4e-db11-942c-00170859fd91</t>
  </si>
  <si>
    <t>VtY5tpKR1W39oK4rw9XD5RpfjXIlDmqRoRB03Rq4AK3cRBxjIcrzrNNzC7c1iMWkQiNzZSusluaxNxuzIYG1wQ==</t>
  </si>
  <si>
    <t>Aalborg Handelsskole</t>
  </si>
  <si>
    <t>19366316</t>
  </si>
  <si>
    <t>2284b645-7a1e-dc11-84e4-00170859fd91</t>
  </si>
  <si>
    <t>IYxGaNQP/SFPnYJD+jp2wInCxj4KjqXdTHDGIDuc8OVKJxoCUNhmR+nzeB4MKVywQ4QD1aVdt2pu69Qh/q2ktw==</t>
  </si>
  <si>
    <t>Aalborg Katedralskole</t>
  </si>
  <si>
    <t>29553270</t>
  </si>
  <si>
    <t>353a81fb-0e4e-db11-942c-00170859fd91</t>
  </si>
  <si>
    <t>X33YpjRGMHGMR0F/I98shl8DRlnN9dyKMGO2LjKg1cARR0wweO2zRCZj4ncyo6hPFojChbqWeod4gPZr4zQpow==</t>
  </si>
  <si>
    <t>Aalborg Kommune</t>
  </si>
  <si>
    <t>29189420</t>
  </si>
  <si>
    <t>9c37235d-60cf-e711-811c-e0071b6e1431</t>
  </si>
  <si>
    <t>+Vxm2iXYtbBHtp8HKmfhCBpDmfzN0wpPiJnjwoZ4AWRrg3jLzfJVJetN1ijeUSAPiOCKx5hxuhqaLJwajjKQmg==</t>
  </si>
  <si>
    <t>Aalborg Kongres &amp; Kultur Center</t>
  </si>
  <si>
    <t>15671092</t>
  </si>
  <si>
    <t>fe7d74d1-0e4e-db11-942c-00170859fd91</t>
  </si>
  <si>
    <t>CCCqXzT68P4U6MxP/NgeF3jMqxJ+/Yw276gwBJbC5gToQ9f/ySyn/RincNL7KhD2p0t2km87wa47GuPMDJFVag==</t>
  </si>
  <si>
    <t>Aalborg Lufthavn</t>
  </si>
  <si>
    <t>20121483</t>
  </si>
  <si>
    <t>ae51ad7e-2cda-e111-b202-005056b07746</t>
  </si>
  <si>
    <t>OdpzjQPAEuv/vgCjwNwArYt2hTGdgFE76GtTCF+GETmgDrSjYijaMFAP8cHzbniN12GNGQEa7/JmK9D5CRET5Q==</t>
  </si>
  <si>
    <t>Aalborg Service A/S</t>
  </si>
  <si>
    <t>33164610</t>
  </si>
  <si>
    <t>ae357ccb-0e4e-db11-942c-00170859fd91</t>
  </si>
  <si>
    <t>KT0YB88iVsIkXKx3lzXhLQ9LW+XXORvMyvBh8f7bx+uhq7j0PSrsTAitLkyA9otVYHQ1SRaE+RoIsNyA+4EdnQ==</t>
  </si>
  <si>
    <t>Aalborg Teater</t>
  </si>
  <si>
    <t>47074053</t>
  </si>
  <si>
    <t>14728971-0e4e-db11-942c-00170859fd91</t>
  </si>
  <si>
    <t>Naas8ld1Z190lDzdyBIYSRqSsE+WkFw1EXWgIlCAvRCwf48+ICzeaNnn928gEwvYXzCUt2pal0Zd0vyU1zb/0w==</t>
  </si>
  <si>
    <t>Aalborg Universitet</t>
  </si>
  <si>
    <t>29102384</t>
  </si>
  <si>
    <t>033c5d5b-f8a6-db11-bfa2-00170859fd91</t>
  </si>
  <si>
    <t>lhxp4ErWdkCo1hjl/rE+2z5ZvXudRGj66AqQLmO+XqaNHB3wftY+E2D+p6swcm3aLXlVdeYNW/bQwt3Apz0EsA==</t>
  </si>
  <si>
    <t>Aalborg Zoologiske Have</t>
  </si>
  <si>
    <t>46983254</t>
  </si>
  <si>
    <t>762c04e2-9080-db11-b6bc-00170859fd91</t>
  </si>
  <si>
    <t>TXPHWczjAOjglUdAlpamWknROodEDryfpyvOv8UFN64WkMryGW9Wp4m4WIWkfQmYlPIfYl1htazrK36WXDN+NA==</t>
  </si>
  <si>
    <t>Aalborghus Gymnasium</t>
  </si>
  <si>
    <t>29553343</t>
  </si>
  <si>
    <t>416f89d2-6bed-df11-b8be-005056b07746</t>
  </si>
  <si>
    <t>jVbNXlq9LWsafDVCsMWpuC2DqUI5klDvyxW8nJBAoJZFt/myXSo49IoQaWljtR3hMLHHLzCfDULbwr7/oezr2Q==</t>
  </si>
  <si>
    <t>Aalestrup-Nørager Energi a.m.b.a. (AN-Energi)</t>
  </si>
  <si>
    <t>14411313</t>
  </si>
  <si>
    <t>8c4839fc-b67b-db11-b6bc-00170859fd91</t>
  </si>
  <si>
    <t>kHk2KlNXw1/+k9g1RTigkBqMlIeWynlm/fAdpZ3Nut0I/I8o+vhtLghK863y++oT1NRq1sp+2Avlr1a7xMQ02Q==</t>
  </si>
  <si>
    <t>Århus Akademi</t>
  </si>
  <si>
    <t>29546428</t>
  </si>
  <si>
    <t>38e96f9f-0d4e-db11-942c-00170859fd91</t>
  </si>
  <si>
    <t>BYkIXza6zx74MXWFffnJ2FGORcN7JHvUzDGBIDXgsTN0F19J8yzkOs9dPi89RBk/wHB9L91RwZIIAsNq6v9THg==</t>
  </si>
  <si>
    <t>Aarhus Business College</t>
  </si>
  <si>
    <t>48570658</t>
  </si>
  <si>
    <t>d976daf7-0a9b-db11-be3c-00170859fd91</t>
  </si>
  <si>
    <t>fYjXltfxN4D+1WZBEqoAZOW+WY449aqM0oQ9k3VnLktCawtzt4Fr3G0cOGg6dM94Xj5pWdTWsh+iWwdVu3Q+7Q==</t>
  </si>
  <si>
    <t>Aarhus HF og VUC</t>
  </si>
  <si>
    <t>29553777</t>
  </si>
  <si>
    <t>86326981-0d4e-db11-942c-00170859fd91</t>
  </si>
  <si>
    <t>xgxSLqRqQp0Ao1LdD+i9Ny2kOk5JPLxCGy5Pua0Ngir1enxwnnd0GDFjP2Cw26Nyr8dqA1y6pAW4vdqs68Ob2A==</t>
  </si>
  <si>
    <t>Aarhus Katedralskole</t>
  </si>
  <si>
    <t>29554285</t>
  </si>
  <si>
    <t>1a70760b-0e4e-db11-942c-00170859fd91</t>
  </si>
  <si>
    <t>2AQr2j1zUGFkH9e0dx1W+2xNeYPokgv80jJgRlWEe0y9Ck9ZYHcjWwYIZwDqe0z3yWN26twIw26drLOpdZRf3A==</t>
  </si>
  <si>
    <t>Aarhus Kommune</t>
  </si>
  <si>
    <t>55133018</t>
  </si>
  <si>
    <t>de5c3fd5-8c0b-e611-80e8-5065f38a6b41</t>
  </si>
  <si>
    <t>qRbsekO4jZVBB+25foPWqZZy5MGV+YpaTqhqH1wjwxBhiImWxT+iW7hhbbrtzpdF35znYSOB1l9Q40MSF0DHXg==</t>
  </si>
  <si>
    <t>Aarhus Letbane I/S</t>
  </si>
  <si>
    <t>34704724</t>
  </si>
  <si>
    <t>ff44f4af-f046-e811-813c-70106fa5cde1</t>
  </si>
  <si>
    <t>tar5yb9lr6EPbO6wlNngWOzqhJBcte3TOx9hDxriJEpICOigOUVG2BGheSDk7UN2dq3H+pCAMOyfMl7gat0HIg==</t>
  </si>
  <si>
    <t>Aarhus Lufthavn A/S</t>
  </si>
  <si>
    <t>25449746</t>
  </si>
  <si>
    <t>73c3697b-0d4e-db11-942c-00170859fd91</t>
  </si>
  <si>
    <t>coRtKbef0YED1nDLl6XoOkyGmeMM/F15u6LxR8lE3B+4mWzH+uhqZvEuf17TBT/KSYu9e7DBMpkXW3pcYEg/pw==</t>
  </si>
  <si>
    <t>Århus Maskinmesterskole</t>
  </si>
  <si>
    <t>21453013</t>
  </si>
  <si>
    <t>f3fbbfe8-9080-db11-b6bc-00170859fd91</t>
  </si>
  <si>
    <t>3qrusxqgO5yUrhEBF5JeYTw67inLeD4I4PiKFA84o7DKS5xP9C5xHgdNB99x+4EjfSsYJaoQqXY+F76eXinqtA==</t>
  </si>
  <si>
    <t>Århus statsgymnasium</t>
  </si>
  <si>
    <t>29546045</t>
  </si>
  <si>
    <t>4770760b-0e4e-db11-942c-00170859fd91</t>
  </si>
  <si>
    <t>y1SSEHKQQgMNswxFDOlMKplv/iomDr5ok43ejyrVpvw70E/owA46+JBYvpPTdctlugukRwJnk/U3w1Darerodg==</t>
  </si>
  <si>
    <t>AARHUS TECH</t>
  </si>
  <si>
    <t>39747510</t>
  </si>
  <si>
    <t>03bc8253-0e4e-db11-942c-00170859fd91</t>
  </si>
  <si>
    <t>Z86lT48AqkCAKIq52XwtEhwL6+nBMPyKAIIbivM0Q+aNRpgt8DaHRW9USGAV4hTJ7vUrXe2KQMo+JvYUdZtLYQ==</t>
  </si>
  <si>
    <t>Aarhus Universitet</t>
  </si>
  <si>
    <t>41826614</t>
  </si>
  <si>
    <t>fc81560d-53f1-e311-bb5e-0050569f709c</t>
  </si>
  <si>
    <t>cKp/ByENKKuj/NP69eW0O5u226kgWANyIn2JoN7F3wPvif3tlWM/vxyfqNoeMg002Jwauq+IwYYCzI25usaRNg==</t>
  </si>
  <si>
    <t>Aarhus Valgmenighed</t>
  </si>
  <si>
    <t>14111638</t>
  </si>
  <si>
    <t>aba07b62-a635-df11-a13f-005056b07746</t>
  </si>
  <si>
    <t>ZyfLulxDfRZAUI1+9KZP28syHytFUhKRnuJU8g6+xN9yydqL/38hDqtc/Fb0eLqvPf4kApH/u22go7nQAgtRqQ==</t>
  </si>
  <si>
    <t>Aarhus Vand A/S</t>
  </si>
  <si>
    <t>32562361</t>
  </si>
  <si>
    <t>9f38fb1a-d183-e611-80e2-c4346bac0bdc</t>
  </si>
  <si>
    <t>O6soOX4AqXsJlIqVZPwntVl6aJWldX/Gtb7WdGws6JMDPIR0MBp7WVs54y2Glf1IZUpG9Xr4BNObE7dpDdhwlw==</t>
  </si>
  <si>
    <t>Aars Boligforening</t>
  </si>
  <si>
    <t>16126616</t>
  </si>
  <si>
    <t>7bca81f5-0e4e-db11-942c-00170859fd91</t>
  </si>
  <si>
    <t>3h6AA5IyMEOWKrMlwph0KAAspFMsODtlMwgdZRKAHNUD+SbdFy08TcpDWiY3RzNzI7BQTLusPadeHd6gNzZ4QQ==</t>
  </si>
  <si>
    <t>Aars Elforsyning</t>
  </si>
  <si>
    <t>25472004</t>
  </si>
  <si>
    <t>b1938a65-0e4e-db11-942c-00170859fd91</t>
  </si>
  <si>
    <t>Rk47tmG+ezIuDlulVg4v5q2WZq/pS0NJgnnl1w5La+xBq1VpIWXCo+vxgComEXp044Q15lg+RRaF5YEOtlBmzw==</t>
  </si>
  <si>
    <t>Aalborg City Gymnasium</t>
  </si>
  <si>
    <t>58111414</t>
  </si>
  <si>
    <t>a3bdf280-0a4e-db11-942c-00170859fd91</t>
  </si>
  <si>
    <t>gUeSar6gXfTQ6l8zHA5rTnxJp5AlLsMcsx+84Bx3xoQdGRqj2ngcnok89ZfuashycMxlwIdbNPOZN4+VDj0HRQ==</t>
  </si>
  <si>
    <t>Delta Dansk Elektronik, Lys &amp; Akustik</t>
  </si>
  <si>
    <t>12275110</t>
  </si>
  <si>
    <t>8b4a1102-2b2c-df11-a13f-005056b07746</t>
  </si>
  <si>
    <t>y1s/XQUSIcp/2XgyCSGVVwvd7p03KSI63v+q5ITSAkRFmkw/voSZ3yQEMELxA9lo11hGcqOd2YSgJu+mL0bmSA==</t>
  </si>
  <si>
    <t>b884d514-2159-ed11-9562-000d3aaaed1e</t>
  </si>
  <si>
    <t>6ZLV3f0RDxEWuHd15gS4EHlVH6nlQ0/dXN80l026kGLPwSfvaYElZaShAytdHu5fsEPZg9J4gGBrvxi47tjR9A==</t>
  </si>
  <si>
    <t>Ok-Fonden Himmelev Gl. Præstegård</t>
  </si>
  <si>
    <t>27331882</t>
  </si>
  <si>
    <t>8a1991ea-8bf3-dd11-bc1e-00170859fd91</t>
  </si>
  <si>
    <t>J7h6aoFKr5ZajvMDKv8Cy7oXLL+Omjkd2ByJ6eCUu4ShSQUXQX0ggf96fNl1oNAi+B+SQuRKo85foKMkkzNHWA==</t>
  </si>
  <si>
    <t>account:cyeKMemC/36chJXhMXzS0JZ4dxOW7c8B992mRBrcGI2opUA//Uj8x5x9RvmBGNUZuGqQ1aYa1n2Y6heVo+6d0Q==:accountid=%28M%c3%a5%20ikke%20%c3%a6ndres%29%20Firma&amp;checksumLogicalName=%28M%c3%a5%20ikke%20%c3%a6ndres%29%20Kontrolsum%20for%20r%c3%a6kke&amp;modifiedon=%28M%c3%a5%20ikke%20%c3%a6ndres%29%20%c3%86ndret&amp;name=Firmanavn&amp;pa_firmatype=Firmatype&amp;pa_kundesegment=Segment&amp;pa_markedstilhr=Markedstilh%c3%b8r&amp;pa_dsorgid=OrgID&amp;pa_cvr=CVR&amp;pa_skikundenummer=SKI-Kundenummer&amp;parentaccountid=Overordnet%20firma&amp;pa_kundetype=Abonnementstype</t>
  </si>
  <si>
    <t>Ny indstilling</t>
  </si>
  <si>
    <t>Leverandør</t>
  </si>
  <si>
    <t>Interessent</t>
  </si>
  <si>
    <t>Kundeemne</t>
  </si>
  <si>
    <t>Brancheorganisation</t>
  </si>
  <si>
    <t>Presse</t>
  </si>
  <si>
    <t>Indkøbsfællesskab</t>
  </si>
  <si>
    <t>Konsortium</t>
  </si>
  <si>
    <t>Netværksgruppe</t>
  </si>
  <si>
    <t>Grøn partner</t>
  </si>
  <si>
    <t>Privat</t>
  </si>
  <si>
    <t>Ukendt</t>
  </si>
  <si>
    <t>Brugerabonnement</t>
  </si>
  <si>
    <t>Nedlagt abonnement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</si>
</sst>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0</xdr:rowOff>
    </xdr:from>
    <xdr:to>
      <xdr:col>18</xdr:col>
      <xdr:colOff>330200</xdr:colOff>
      <xdr:row>43</xdr:row>
      <xdr:rowOff>180975</xdr:rowOff>
    </xdr:to>
    <xdr:sp macro="" textlink="">
      <xdr:nvSpPr>
        <xdr:cNvPr id="2" name="Tekstfelt 1">
          <a:extLst>
            <a:ext uri="{FF2B5EF4-FFF2-40B4-BE49-F238E27FC236}">
              <a16:creationId xmlns:a16="http://schemas.microsoft.com/office/drawing/2014/main" id="{AEEB95BA-584D-C60F-37C3-286EFEBD7FD0}"/>
            </a:ext>
          </a:extLst>
        </xdr:cNvPr>
        <xdr:cNvSpPr txBox="1"/>
      </xdr:nvSpPr>
      <xdr:spPr>
        <a:xfrm>
          <a:off x="171450" y="190500"/>
          <a:ext cx="11131550" cy="8181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 Om Kunderne på aftalen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Dette bilag omfatter en kundeliste (Fane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 "Kundeliste")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der giver en oversigt over Kunderne og deres organisationer på Udbudstidspunktet. Kundelisten er et supplement til nedenstående beskrivelser af Kunderne og deres organisationer, jf. punkt 1.1-1.4. Beskrivelserne af Kunderne og deres organisationer nedenfor har således forrang for fanen over Kundernes og deres organisationer i Kundelisten. Som angivet i punkt 2 nedenfor, kan der i øvrigt forekomme ændringer i Kundernes organisationer i Systemets varighed.</a:t>
          </a:r>
        </a:p>
        <a:p>
          <a:pPr lvl="1"/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1.1 Statslige myndigheder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Når Kunden er en statslig myndighed, medfører det, at myndigheden og alle underliggende enheder i myndighedens organisation, herunder styrelser, institutioner og selvejende institutioner, samt eventuelle underliggende enheder videre ned i organisationens hierarki, er omfattet af Kunden.</a:t>
          </a:r>
        </a:p>
        <a:p>
          <a:pPr lvl="1"/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1.2 Kommuner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Når Kunden er en kommune, medfører det, at kommunen og alle underliggende enheder i kommunens organisation, herunder institutioner og selvejende institutioner, samt eventuelle underliggende enheder videre ned i organisationens hierarki, er omfattet af Kunden.</a:t>
          </a:r>
        </a:p>
        <a:p>
          <a:pPr lvl="1"/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1.3 Regioner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Når Kunden er en region, medfører det, at regionen og alle underliggende enheder i regionens organisation, herunder institutioner og selvejende institutioner, samt eventuelle underliggende enheder videre ned i organisationens hierarki, er omfattet af Kunden.</a:t>
          </a:r>
        </a:p>
        <a:p>
          <a:pPr lvl="1"/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1.4 Øvrige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Når Kunden er en forening eller koncern, medfører det, at foreningen/koncernen og alle medlemmer/enheder i foreningens/koncernens organisation, herunder selvstændige juridiske medlemmer/enheder, er omfattet af Kunden, medmindre Kunden har tegnet et basisabonnement, jf. Kundelisten.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Når Kunden er en uddannelsesinstitution, medfører det, at uddannelsesinstitutionen og alle enheder i uddannelsesinstitutionens organisation, herunder institutioner og selvejende institutioner, er omfattet af Kunden, medmindre Kunden har tegnet et basisabonnement, jf. Kundelisten.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Når Kunden er et offentligretligt organ, en offentlig virksomhed (f.eks. statslige eller kommunale aktieselskaber, forsyningsselskaber, boligselskaber, § 60 selskaber eller selvejende offentlige virksomheder) eller en anden ordregivende myndighed, medfører det, at alene den pågældende enhed er omfattet af Kunden, medmindre andet specifikt fremgår for den pågældende enhed i vedlagte Kundeliste.</a:t>
          </a:r>
        </a:p>
        <a:p>
          <a:pPr lvl="1"/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1.5 KommuneKredit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Foreningen KommuneKredit, CVR-nr. 22128612, er Kunde i Systemet. For KommuneKredit gælder, at det alene er enheden, omfattet af ovenstående CVR-nr., der er Kunde i Systemet. Medlemmerne i foreningen KommuneKredit er ikke omfattet af Kunden, men kan dog være selvstændige Kunder i medfør af punkt 1.1-1.4.</a:t>
          </a:r>
        </a:p>
        <a:p>
          <a:pPr lvl="0"/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Kundeliste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Systemets varighed kan der ske ændringer i Kundernes organisationer. Det kan f.eks. ske ved ressortændringer eller ændringer i den kommunale, regionale eller statslige inddeling. Ændringer kan også forekomme ved, at en Kunde opretter nye underliggende enheder, eller at en Kundes eksisterende enheder eller dele heraf: sammenlægges, opdeles, nedlægges, skifter juridisk status (f.eks. overgår til at blive en selvejende institution eller en offentlig virksomhed), eller flyttes mellem Kunder.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Såfremt en ændring medfører, at der opstår en organisation eller enhed, der er at betragte som en selvstændig Kunde, jf. punkt 1.1-1.4 ovenfor, videreføres organisationen eller enheden også som selvstændig Kunde i Systemet. Det er dog en betingelse, at hovedparten af den organisation eller enhed der er opstået, også var Kunde eller var omfattet af en Kunde i Systemet, inden ændringen blev gennemført. 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Videreførelsen som selvstændig Kunde sker på de samme vilkår i Systemet, som gjaldt for den Kunde der er ændret. Omfatter ændringen flere Kunder, sker videreførelsen på de vilkår i Systemet, som gjaldt for den Kunde der udgør den største del, eller har overført den del der udgør mest, af den organisation eller enhed der er opstået.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SKI er berettiget til at ajourføre Kundelisten, jf. punkt 1, såfremt der sker ændringer i Kundernes organisationer.</a:t>
          </a:r>
        </a:p>
        <a:p>
          <a:pPr lvl="0"/>
          <a:endParaRPr lang="da-DK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da-D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 Kundernes anvendelse af Systemet</a:t>
          </a:r>
        </a:p>
        <a:p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Kunderne som på Udbudstidspunktet fremgår af Kundelisten, eller som, jf. kundebeskrivelserne i punkt 1.1-1.4. er omfattet af en Kunde som fremgår af Kundelisten har en ret, men ikke pligt, til at anvende Systemet 02.07 Kommunikationsprodukter</a:t>
          </a:r>
          <a:r>
            <a:rPr lang="da-D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-løsninger</a:t>
          </a:r>
          <a:r>
            <a:rPr lang="da-D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endParaRPr lang="da-DK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1196" totalsRowShown="0">
  <autoFilter ref="A1:F1196" xr:uid="{00000000-0009-0000-0100-000001000000}"/>
  <tableColumns count="6">
    <tableColumn id="1" xr3:uid="{00000000-0010-0000-0000-000001000000}" name="(Må ikke ændres) Firma"/>
    <tableColumn id="2" xr3:uid="{00000000-0010-0000-0000-000002000000}" name="(Må ikke ændres) Kontrolsum for række"/>
    <tableColumn id="3" xr3:uid="{00000000-0010-0000-0000-000003000000}" name="(Må ikke ændres) Ændret"/>
    <tableColumn id="4" xr3:uid="{00000000-0010-0000-0000-000004000000}" name="Firmanavn"/>
    <tableColumn id="7" xr3:uid="{00000000-0010-0000-0000-000007000000}" name="Markedstilhør"/>
    <tableColumn id="9" xr3:uid="{00000000-0010-0000-0000-000009000000}" name="CV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CF83A-DCA7-4AC2-9A48-63439AD9205A}">
  <dimension ref="A1"/>
  <sheetViews>
    <sheetView showGridLines="0" workbookViewId="0">
      <selection activeCell="C1" sqref="C1"/>
    </sheetView>
  </sheetViews>
  <sheetFormatPr defaultRowHeight="15"/>
  <sheetData/>
  <sheetProtection algorithmName="SHA-512" hashValue="A8fAD0v6yPKzHFvWgXiSEynr0HGicX/+h13OTZSO1ufjIUk0d2jhfe1C9pgIIvtJCQ474GAl3Gdsxw+k5eR3Kg==" saltValue="GDk3vwNdxkJfZ/4zABL/E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1196"/>
  <sheetViews>
    <sheetView showGridLines="0" tabSelected="1" topLeftCell="D1" workbookViewId="0">
      <selection activeCell="D2" sqref="D2"/>
    </sheetView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80.140625" style="1" bestFit="1" customWidth="1"/>
    <col min="5" max="5" width="44.140625" style="1" customWidth="1"/>
    <col min="6" max="6" width="23.5703125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t="s">
        <v>6</v>
      </c>
      <c r="B2" s="1" t="s">
        <v>7</v>
      </c>
      <c r="C2" s="2">
        <v>44869.583402777796</v>
      </c>
      <c r="D2" s="1" t="s">
        <v>8</v>
      </c>
      <c r="E2" s="1" t="s">
        <v>11</v>
      </c>
      <c r="F2" s="1" t="s">
        <v>12</v>
      </c>
    </row>
    <row r="3" spans="1:6">
      <c r="A3" t="s">
        <v>14</v>
      </c>
      <c r="B3" s="1" t="s">
        <v>15</v>
      </c>
      <c r="C3" s="2">
        <v>44043.3586111111</v>
      </c>
      <c r="D3" s="1" t="s">
        <v>16</v>
      </c>
      <c r="E3" s="1" t="s">
        <v>11</v>
      </c>
      <c r="F3" s="1" t="s">
        <v>17</v>
      </c>
    </row>
    <row r="4" spans="1:6">
      <c r="A4" t="s">
        <v>18</v>
      </c>
      <c r="B4" s="1" t="s">
        <v>19</v>
      </c>
      <c r="C4" s="2">
        <v>44927.896782407399</v>
      </c>
      <c r="D4" s="1" t="s">
        <v>20</v>
      </c>
      <c r="E4" s="1" t="s">
        <v>11</v>
      </c>
      <c r="F4" s="1" t="s">
        <v>21</v>
      </c>
    </row>
    <row r="5" spans="1:6">
      <c r="A5" t="s">
        <v>22</v>
      </c>
      <c r="B5" s="1" t="s">
        <v>23</v>
      </c>
      <c r="C5" s="2">
        <v>44936.892777777801</v>
      </c>
      <c r="D5" s="1" t="s">
        <v>24</v>
      </c>
      <c r="E5" s="1" t="s">
        <v>25</v>
      </c>
      <c r="F5" s="1" t="s">
        <v>26</v>
      </c>
    </row>
    <row r="6" spans="1:6">
      <c r="A6" t="s">
        <v>27</v>
      </c>
      <c r="B6" s="1" t="s">
        <v>28</v>
      </c>
      <c r="C6" s="2">
        <v>44938.893287036997</v>
      </c>
      <c r="D6" s="1" t="s">
        <v>29</v>
      </c>
      <c r="E6" s="1" t="s">
        <v>25</v>
      </c>
      <c r="F6" s="1" t="s">
        <v>30</v>
      </c>
    </row>
    <row r="7" spans="1:6">
      <c r="A7" t="s">
        <v>31</v>
      </c>
      <c r="B7" s="1" t="s">
        <v>32</v>
      </c>
      <c r="C7" s="2">
        <v>44937.894085648099</v>
      </c>
      <c r="D7" s="1" t="s">
        <v>33</v>
      </c>
      <c r="E7" s="1" t="s">
        <v>11</v>
      </c>
      <c r="F7" s="1" t="s">
        <v>34</v>
      </c>
    </row>
    <row r="8" spans="1:6">
      <c r="A8" t="s">
        <v>35</v>
      </c>
      <c r="B8" s="1" t="s">
        <v>36</v>
      </c>
      <c r="C8" s="2">
        <v>44867.606585648202</v>
      </c>
      <c r="D8" s="1" t="s">
        <v>37</v>
      </c>
      <c r="E8" s="1" t="s">
        <v>38</v>
      </c>
      <c r="F8" s="1" t="s">
        <v>39</v>
      </c>
    </row>
    <row r="9" spans="1:6">
      <c r="A9" t="s">
        <v>40</v>
      </c>
      <c r="B9" s="1" t="s">
        <v>41</v>
      </c>
      <c r="C9" s="2">
        <v>44934.894050925897</v>
      </c>
      <c r="D9" s="1" t="s">
        <v>42</v>
      </c>
      <c r="E9" s="1" t="s">
        <v>43</v>
      </c>
      <c r="F9" s="1" t="s">
        <v>44</v>
      </c>
    </row>
    <row r="10" spans="1:6">
      <c r="A10" t="s">
        <v>45</v>
      </c>
      <c r="B10" s="1" t="s">
        <v>46</v>
      </c>
      <c r="C10" s="2">
        <v>44927.892638888901</v>
      </c>
      <c r="D10" s="1" t="s">
        <v>47</v>
      </c>
      <c r="E10" s="1" t="s">
        <v>43</v>
      </c>
      <c r="F10" s="1" t="s">
        <v>48</v>
      </c>
    </row>
    <row r="11" spans="1:6">
      <c r="A11" t="s">
        <v>49</v>
      </c>
      <c r="B11" s="1" t="s">
        <v>50</v>
      </c>
      <c r="C11" s="2">
        <v>45163.3043287037</v>
      </c>
      <c r="D11" s="1" t="s">
        <v>51</v>
      </c>
      <c r="E11" s="1" t="s">
        <v>53</v>
      </c>
      <c r="F11" s="1" t="s">
        <v>54</v>
      </c>
    </row>
    <row r="12" spans="1:6">
      <c r="A12" t="s">
        <v>56</v>
      </c>
      <c r="B12" s="1" t="s">
        <v>57</v>
      </c>
      <c r="C12" s="2">
        <v>44932.397615740701</v>
      </c>
      <c r="D12" s="1" t="s">
        <v>58</v>
      </c>
      <c r="E12" s="1" t="s">
        <v>43</v>
      </c>
      <c r="F12" s="1" t="s">
        <v>59</v>
      </c>
    </row>
    <row r="13" spans="1:6">
      <c r="A13" t="s">
        <v>60</v>
      </c>
      <c r="B13" s="1" t="s">
        <v>61</v>
      </c>
      <c r="C13" s="2">
        <v>44937.893032407403</v>
      </c>
      <c r="D13" s="1" t="s">
        <v>62</v>
      </c>
      <c r="E13" s="1" t="s">
        <v>38</v>
      </c>
      <c r="F13" s="1" t="s">
        <v>63</v>
      </c>
    </row>
    <row r="14" spans="1:6">
      <c r="A14" t="s">
        <v>65</v>
      </c>
      <c r="B14" s="1" t="s">
        <v>66</v>
      </c>
      <c r="C14" s="2">
        <v>44972.891273148103</v>
      </c>
      <c r="D14" s="1" t="s">
        <v>67</v>
      </c>
      <c r="E14" s="1" t="s">
        <v>53</v>
      </c>
      <c r="F14" s="1" t="s">
        <v>68</v>
      </c>
    </row>
    <row r="15" spans="1:6">
      <c r="A15" t="s">
        <v>69</v>
      </c>
      <c r="B15" s="1" t="s">
        <v>70</v>
      </c>
      <c r="C15" s="2">
        <v>44867.6082060185</v>
      </c>
      <c r="D15" s="1" t="s">
        <v>71</v>
      </c>
      <c r="E15" s="1" t="s">
        <v>38</v>
      </c>
      <c r="F15" s="1" t="s">
        <v>72</v>
      </c>
    </row>
    <row r="16" spans="1:6">
      <c r="A16" t="s">
        <v>73</v>
      </c>
      <c r="B16" s="1" t="s">
        <v>74</v>
      </c>
      <c r="C16" s="2">
        <v>44508.5319675926</v>
      </c>
      <c r="D16" s="1" t="s">
        <v>75</v>
      </c>
      <c r="E16" s="1" t="s">
        <v>11</v>
      </c>
    </row>
    <row r="17" spans="1:6">
      <c r="A17" t="s">
        <v>76</v>
      </c>
      <c r="B17" s="1" t="s">
        <v>77</v>
      </c>
      <c r="C17" s="2">
        <v>44937.892893518503</v>
      </c>
      <c r="D17" s="1" t="s">
        <v>78</v>
      </c>
      <c r="E17" s="1" t="s">
        <v>38</v>
      </c>
      <c r="F17" s="1" t="s">
        <v>79</v>
      </c>
    </row>
    <row r="18" spans="1:6">
      <c r="A18" t="s">
        <v>80</v>
      </c>
      <c r="B18" s="1" t="s">
        <v>81</v>
      </c>
      <c r="C18" s="2">
        <v>44937.894074074102</v>
      </c>
      <c r="D18" s="1" t="s">
        <v>82</v>
      </c>
      <c r="E18" s="1" t="s">
        <v>43</v>
      </c>
      <c r="F18" s="1" t="s">
        <v>83</v>
      </c>
    </row>
    <row r="19" spans="1:6">
      <c r="A19" t="s">
        <v>84</v>
      </c>
      <c r="B19" s="1" t="s">
        <v>85</v>
      </c>
      <c r="C19" s="2">
        <v>44952.891319444403</v>
      </c>
      <c r="D19" s="1" t="s">
        <v>86</v>
      </c>
      <c r="E19" s="1" t="s">
        <v>38</v>
      </c>
      <c r="F19" s="1" t="s">
        <v>87</v>
      </c>
    </row>
    <row r="20" spans="1:6">
      <c r="A20" t="s">
        <v>88</v>
      </c>
      <c r="B20" s="1" t="s">
        <v>89</v>
      </c>
      <c r="C20" s="2">
        <v>44941.892187500001</v>
      </c>
      <c r="D20" s="1" t="s">
        <v>90</v>
      </c>
      <c r="E20" s="1" t="s">
        <v>11</v>
      </c>
      <c r="F20" s="1" t="s">
        <v>91</v>
      </c>
    </row>
    <row r="21" spans="1:6">
      <c r="A21" t="s">
        <v>92</v>
      </c>
      <c r="B21" s="1" t="s">
        <v>93</v>
      </c>
      <c r="C21" s="2">
        <v>44937.8922453704</v>
      </c>
      <c r="D21" s="1" t="s">
        <v>94</v>
      </c>
      <c r="E21" s="1" t="s">
        <v>11</v>
      </c>
      <c r="F21" s="1" t="s">
        <v>95</v>
      </c>
    </row>
    <row r="22" spans="1:6">
      <c r="A22" t="s">
        <v>96</v>
      </c>
      <c r="B22" s="1" t="s">
        <v>97</v>
      </c>
      <c r="C22" s="2">
        <v>44941.893148148098</v>
      </c>
      <c r="D22" s="1" t="s">
        <v>98</v>
      </c>
      <c r="E22" s="1" t="s">
        <v>38</v>
      </c>
      <c r="F22" s="1" t="s">
        <v>99</v>
      </c>
    </row>
    <row r="23" spans="1:6">
      <c r="A23" t="s">
        <v>100</v>
      </c>
      <c r="B23" s="1" t="s">
        <v>101</v>
      </c>
      <c r="C23" s="2">
        <v>44938.892986111103</v>
      </c>
      <c r="D23" s="1" t="s">
        <v>102</v>
      </c>
      <c r="E23" s="1" t="s">
        <v>38</v>
      </c>
      <c r="F23" s="1" t="s">
        <v>103</v>
      </c>
    </row>
    <row r="24" spans="1:6">
      <c r="A24" t="s">
        <v>104</v>
      </c>
      <c r="B24" s="1" t="s">
        <v>105</v>
      </c>
      <c r="C24" s="2">
        <v>44964.891655092601</v>
      </c>
      <c r="D24" s="1" t="s">
        <v>106</v>
      </c>
      <c r="E24" s="1" t="s">
        <v>38</v>
      </c>
      <c r="F24" s="1" t="s">
        <v>107</v>
      </c>
    </row>
    <row r="25" spans="1:6">
      <c r="A25" t="s">
        <v>108</v>
      </c>
      <c r="B25" s="1" t="s">
        <v>109</v>
      </c>
      <c r="C25" s="2">
        <v>44952.8921990741</v>
      </c>
      <c r="D25" s="1" t="s">
        <v>110</v>
      </c>
      <c r="E25" s="1" t="s">
        <v>38</v>
      </c>
      <c r="F25" s="1" t="s">
        <v>111</v>
      </c>
    </row>
    <row r="26" spans="1:6">
      <c r="A26" t="s">
        <v>112</v>
      </c>
      <c r="B26" s="1" t="s">
        <v>113</v>
      </c>
      <c r="C26" s="2">
        <v>45148.384155092601</v>
      </c>
      <c r="D26" s="1" t="s">
        <v>114</v>
      </c>
      <c r="E26" s="1" t="s">
        <v>25</v>
      </c>
      <c r="F26" s="1" t="s">
        <v>115</v>
      </c>
    </row>
    <row r="27" spans="1:6">
      <c r="A27" t="s">
        <v>117</v>
      </c>
      <c r="B27" s="1" t="s">
        <v>118</v>
      </c>
      <c r="C27" s="2">
        <v>44927.894293981502</v>
      </c>
      <c r="D27" s="1" t="s">
        <v>119</v>
      </c>
      <c r="E27" s="1" t="s">
        <v>43</v>
      </c>
      <c r="F27" s="1" t="s">
        <v>120</v>
      </c>
    </row>
    <row r="28" spans="1:6">
      <c r="A28" t="s">
        <v>121</v>
      </c>
      <c r="B28" s="1" t="s">
        <v>122</v>
      </c>
      <c r="C28" s="2">
        <v>44952.892442129603</v>
      </c>
      <c r="D28" s="1" t="s">
        <v>123</v>
      </c>
      <c r="E28" s="1" t="s">
        <v>43</v>
      </c>
      <c r="F28" s="1" t="s">
        <v>124</v>
      </c>
    </row>
    <row r="29" spans="1:6">
      <c r="A29" t="s">
        <v>125</v>
      </c>
      <c r="B29" s="1" t="s">
        <v>126</v>
      </c>
      <c r="C29" s="2">
        <v>44934.892847222203</v>
      </c>
      <c r="D29" s="1" t="s">
        <v>127</v>
      </c>
      <c r="E29" s="1" t="s">
        <v>38</v>
      </c>
      <c r="F29" s="1" t="s">
        <v>128</v>
      </c>
    </row>
    <row r="30" spans="1:6">
      <c r="A30" t="s">
        <v>129</v>
      </c>
      <c r="B30" s="1" t="s">
        <v>130</v>
      </c>
      <c r="C30" s="2">
        <v>44937.893784722197</v>
      </c>
      <c r="D30" s="1" t="s">
        <v>131</v>
      </c>
      <c r="E30" s="1" t="s">
        <v>11</v>
      </c>
      <c r="F30" s="1" t="s">
        <v>132</v>
      </c>
    </row>
    <row r="31" spans="1:6">
      <c r="A31" t="s">
        <v>133</v>
      </c>
      <c r="B31" s="1" t="s">
        <v>134</v>
      </c>
      <c r="C31" s="2">
        <v>45014.349502314799</v>
      </c>
      <c r="D31" s="1" t="s">
        <v>135</v>
      </c>
      <c r="E31" s="1" t="s">
        <v>38</v>
      </c>
      <c r="F31" s="1" t="s">
        <v>136</v>
      </c>
    </row>
    <row r="32" spans="1:6">
      <c r="A32" t="s">
        <v>137</v>
      </c>
      <c r="B32" s="1" t="s">
        <v>138</v>
      </c>
      <c r="C32" s="2">
        <v>44941.8922453704</v>
      </c>
      <c r="D32" s="1" t="s">
        <v>139</v>
      </c>
      <c r="E32" s="1" t="s">
        <v>11</v>
      </c>
      <c r="F32" s="1" t="s">
        <v>140</v>
      </c>
    </row>
    <row r="33" spans="1:6">
      <c r="A33" t="s">
        <v>141</v>
      </c>
      <c r="B33" s="1" t="s">
        <v>142</v>
      </c>
      <c r="C33" s="2">
        <v>44934.892893518503</v>
      </c>
      <c r="D33" s="1" t="s">
        <v>143</v>
      </c>
      <c r="E33" s="1" t="s">
        <v>25</v>
      </c>
      <c r="F33" s="1" t="s">
        <v>144</v>
      </c>
    </row>
    <row r="34" spans="1:6">
      <c r="A34" t="s">
        <v>145</v>
      </c>
      <c r="B34" s="1" t="s">
        <v>146</v>
      </c>
      <c r="C34" s="2">
        <v>44941.893125000002</v>
      </c>
      <c r="D34" s="1" t="s">
        <v>147</v>
      </c>
      <c r="E34" s="1" t="s">
        <v>43</v>
      </c>
      <c r="F34" s="1" t="s">
        <v>148</v>
      </c>
    </row>
    <row r="35" spans="1:6">
      <c r="A35" t="s">
        <v>149</v>
      </c>
      <c r="B35" s="1" t="s">
        <v>150</v>
      </c>
      <c r="C35" s="2">
        <v>44927.897280092599</v>
      </c>
      <c r="D35" s="1" t="s">
        <v>151</v>
      </c>
      <c r="E35" s="1" t="s">
        <v>43</v>
      </c>
      <c r="F35" s="1" t="s">
        <v>152</v>
      </c>
    </row>
    <row r="36" spans="1:6">
      <c r="A36" t="s">
        <v>153</v>
      </c>
      <c r="B36" s="1" t="s">
        <v>154</v>
      </c>
      <c r="C36" s="2">
        <v>44971.382060185198</v>
      </c>
      <c r="D36" s="1" t="s">
        <v>155</v>
      </c>
      <c r="E36" s="1" t="s">
        <v>43</v>
      </c>
      <c r="F36" s="1" t="s">
        <v>156</v>
      </c>
    </row>
    <row r="37" spans="1:6">
      <c r="A37" t="s">
        <v>157</v>
      </c>
      <c r="B37" s="1" t="s">
        <v>158</v>
      </c>
      <c r="C37" s="2">
        <v>44934.893842592603</v>
      </c>
      <c r="D37" s="1" t="s">
        <v>159</v>
      </c>
      <c r="E37" s="1" t="s">
        <v>43</v>
      </c>
      <c r="F37" s="1" t="s">
        <v>160</v>
      </c>
    </row>
    <row r="38" spans="1:6">
      <c r="A38" t="s">
        <v>161</v>
      </c>
      <c r="B38" s="1" t="s">
        <v>162</v>
      </c>
      <c r="C38" s="2">
        <v>44931.892627314803</v>
      </c>
      <c r="D38" s="1" t="s">
        <v>163</v>
      </c>
      <c r="E38" s="1" t="s">
        <v>43</v>
      </c>
      <c r="F38" s="1" t="s">
        <v>164</v>
      </c>
    </row>
    <row r="39" spans="1:6">
      <c r="A39" t="s">
        <v>165</v>
      </c>
      <c r="B39" s="1" t="s">
        <v>166</v>
      </c>
      <c r="C39" s="2">
        <v>44941.892268518503</v>
      </c>
      <c r="D39" s="1" t="s">
        <v>167</v>
      </c>
      <c r="E39" s="1" t="s">
        <v>43</v>
      </c>
      <c r="F39" s="1" t="s">
        <v>168</v>
      </c>
    </row>
    <row r="40" spans="1:6">
      <c r="A40" t="s">
        <v>169</v>
      </c>
      <c r="B40" s="1" t="s">
        <v>170</v>
      </c>
      <c r="C40" s="2">
        <v>45121.446134259299</v>
      </c>
      <c r="D40" s="1" t="s">
        <v>171</v>
      </c>
      <c r="E40" s="1" t="s">
        <v>11</v>
      </c>
      <c r="F40" s="1" t="s">
        <v>172</v>
      </c>
    </row>
    <row r="41" spans="1:6">
      <c r="A41" t="s">
        <v>173</v>
      </c>
      <c r="B41" s="1" t="s">
        <v>174</v>
      </c>
      <c r="C41" s="2">
        <v>45148.367627314801</v>
      </c>
      <c r="D41" s="1" t="s">
        <v>175</v>
      </c>
      <c r="E41" s="1" t="s">
        <v>11</v>
      </c>
      <c r="F41" s="1" t="s">
        <v>177</v>
      </c>
    </row>
    <row r="42" spans="1:6">
      <c r="A42" t="s">
        <v>179</v>
      </c>
      <c r="B42" s="1" t="s">
        <v>180</v>
      </c>
      <c r="C42" s="2">
        <v>44867.607361111099</v>
      </c>
      <c r="D42" s="1" t="s">
        <v>181</v>
      </c>
      <c r="E42" s="1" t="s">
        <v>11</v>
      </c>
      <c r="F42" s="1" t="s">
        <v>182</v>
      </c>
    </row>
    <row r="43" spans="1:6">
      <c r="A43" t="s">
        <v>183</v>
      </c>
      <c r="B43" s="1" t="s">
        <v>184</v>
      </c>
      <c r="C43" s="2">
        <v>44952.891805555599</v>
      </c>
      <c r="D43" s="1" t="s">
        <v>185</v>
      </c>
      <c r="E43" s="1" t="s">
        <v>25</v>
      </c>
      <c r="F43" s="1" t="s">
        <v>186</v>
      </c>
    </row>
    <row r="44" spans="1:6">
      <c r="A44" t="s">
        <v>187</v>
      </c>
      <c r="B44" s="1" t="s">
        <v>188</v>
      </c>
      <c r="C44" s="2">
        <v>45006.411782407398</v>
      </c>
      <c r="D44" s="1" t="s">
        <v>189</v>
      </c>
      <c r="E44" s="1" t="s">
        <v>11</v>
      </c>
      <c r="F44" s="1" t="s">
        <v>190</v>
      </c>
    </row>
    <row r="45" spans="1:6">
      <c r="A45" t="s">
        <v>191</v>
      </c>
      <c r="B45" s="1" t="s">
        <v>192</v>
      </c>
      <c r="C45" s="2">
        <v>44938.893136574101</v>
      </c>
      <c r="D45" s="1" t="s">
        <v>193</v>
      </c>
      <c r="E45" s="1" t="s">
        <v>11</v>
      </c>
      <c r="F45" s="1" t="s">
        <v>194</v>
      </c>
    </row>
    <row r="46" spans="1:6">
      <c r="A46" t="s">
        <v>195</v>
      </c>
      <c r="B46" s="1" t="s">
        <v>196</v>
      </c>
      <c r="C46" s="2">
        <v>44936.8933680556</v>
      </c>
      <c r="D46" s="1" t="s">
        <v>197</v>
      </c>
      <c r="E46" s="1" t="s">
        <v>25</v>
      </c>
      <c r="F46" s="1" t="s">
        <v>198</v>
      </c>
    </row>
    <row r="47" spans="1:6">
      <c r="A47" t="s">
        <v>199</v>
      </c>
      <c r="B47" s="1" t="s">
        <v>200</v>
      </c>
      <c r="C47" s="2">
        <v>44937.892361111102</v>
      </c>
      <c r="D47" s="1" t="s">
        <v>201</v>
      </c>
      <c r="E47" s="1" t="s">
        <v>38</v>
      </c>
      <c r="F47" s="1" t="s">
        <v>202</v>
      </c>
    </row>
    <row r="48" spans="1:6">
      <c r="A48" t="s">
        <v>203</v>
      </c>
      <c r="B48" s="1" t="s">
        <v>204</v>
      </c>
      <c r="C48" s="2">
        <v>44952.892384259299</v>
      </c>
      <c r="D48" s="1" t="s">
        <v>205</v>
      </c>
      <c r="E48" s="1" t="s">
        <v>38</v>
      </c>
      <c r="F48" s="1" t="s">
        <v>206</v>
      </c>
    </row>
    <row r="49" spans="1:6">
      <c r="A49" t="s">
        <v>207</v>
      </c>
      <c r="B49" s="1" t="s">
        <v>208</v>
      </c>
      <c r="C49" s="2">
        <v>45162.285335648201</v>
      </c>
      <c r="D49" s="1" t="s">
        <v>209</v>
      </c>
      <c r="E49" s="1" t="s">
        <v>53</v>
      </c>
      <c r="F49" s="1" t="s">
        <v>210</v>
      </c>
    </row>
    <row r="50" spans="1:6">
      <c r="A50" t="s">
        <v>211</v>
      </c>
      <c r="B50" s="1" t="s">
        <v>212</v>
      </c>
      <c r="C50" s="2">
        <v>44988.450254629599</v>
      </c>
      <c r="D50" s="1" t="s">
        <v>213</v>
      </c>
      <c r="E50" s="1" t="s">
        <v>38</v>
      </c>
      <c r="F50" s="1" t="s">
        <v>214</v>
      </c>
    </row>
    <row r="51" spans="1:6">
      <c r="A51" t="s">
        <v>215</v>
      </c>
      <c r="B51" s="1" t="s">
        <v>216</v>
      </c>
      <c r="C51" s="2">
        <v>44952.8914351852</v>
      </c>
      <c r="D51" s="1" t="s">
        <v>217</v>
      </c>
      <c r="E51" s="1" t="s">
        <v>11</v>
      </c>
      <c r="F51" s="1" t="s">
        <v>218</v>
      </c>
    </row>
    <row r="52" spans="1:6">
      <c r="A52" t="s">
        <v>219</v>
      </c>
      <c r="B52" s="1" t="s">
        <v>220</v>
      </c>
      <c r="C52" s="2">
        <v>44937.892037037003</v>
      </c>
      <c r="D52" s="1" t="s">
        <v>221</v>
      </c>
      <c r="E52" s="1" t="s">
        <v>38</v>
      </c>
      <c r="F52" s="1" t="s">
        <v>222</v>
      </c>
    </row>
    <row r="53" spans="1:6">
      <c r="A53" t="s">
        <v>223</v>
      </c>
      <c r="B53" s="1" t="s">
        <v>224</v>
      </c>
      <c r="C53" s="2">
        <v>44937.893240740697</v>
      </c>
      <c r="D53" s="1" t="s">
        <v>225</v>
      </c>
      <c r="E53" s="1" t="s">
        <v>43</v>
      </c>
      <c r="F53" s="1" t="s">
        <v>226</v>
      </c>
    </row>
    <row r="54" spans="1:6">
      <c r="A54" t="s">
        <v>227</v>
      </c>
      <c r="B54" s="1" t="s">
        <v>228</v>
      </c>
      <c r="C54" s="2">
        <v>44867.610578703701</v>
      </c>
      <c r="D54" s="1" t="s">
        <v>229</v>
      </c>
      <c r="E54" s="1" t="s">
        <v>11</v>
      </c>
      <c r="F54" s="1" t="s">
        <v>230</v>
      </c>
    </row>
    <row r="55" spans="1:6">
      <c r="A55" t="s">
        <v>231</v>
      </c>
      <c r="B55" s="1" t="s">
        <v>232</v>
      </c>
      <c r="C55" s="2">
        <v>45148.314108796301</v>
      </c>
      <c r="D55" s="1" t="s">
        <v>233</v>
      </c>
      <c r="E55" s="1" t="s">
        <v>53</v>
      </c>
      <c r="F55" s="1" t="s">
        <v>235</v>
      </c>
    </row>
    <row r="56" spans="1:6">
      <c r="A56" t="s">
        <v>236</v>
      </c>
      <c r="B56" s="1" t="s">
        <v>237</v>
      </c>
      <c r="C56" s="2">
        <v>43466.907430555599</v>
      </c>
      <c r="D56" s="1" t="s">
        <v>238</v>
      </c>
      <c r="E56" s="1" t="s">
        <v>11</v>
      </c>
      <c r="F56" s="1" t="s">
        <v>239</v>
      </c>
    </row>
    <row r="57" spans="1:6">
      <c r="A57" t="s">
        <v>240</v>
      </c>
      <c r="B57" s="1" t="s">
        <v>241</v>
      </c>
      <c r="C57" s="2">
        <v>44199.893726851798</v>
      </c>
      <c r="D57" s="1" t="s">
        <v>242</v>
      </c>
      <c r="E57" s="1" t="s">
        <v>11</v>
      </c>
      <c r="F57" s="1" t="s">
        <v>243</v>
      </c>
    </row>
    <row r="58" spans="1:6">
      <c r="A58" t="s">
        <v>244</v>
      </c>
      <c r="B58" s="1" t="s">
        <v>245</v>
      </c>
      <c r="C58" s="2">
        <v>44616.337071759299</v>
      </c>
      <c r="D58" s="1" t="s">
        <v>246</v>
      </c>
      <c r="E58" s="1" t="s">
        <v>11</v>
      </c>
      <c r="F58" s="1" t="s">
        <v>247</v>
      </c>
    </row>
    <row r="59" spans="1:6">
      <c r="A59" t="s">
        <v>248</v>
      </c>
      <c r="B59" s="1" t="s">
        <v>249</v>
      </c>
      <c r="C59" s="2">
        <v>44927.893136574101</v>
      </c>
      <c r="D59" s="1" t="s">
        <v>250</v>
      </c>
      <c r="E59" s="1" t="s">
        <v>38</v>
      </c>
      <c r="F59" s="1" t="s">
        <v>251</v>
      </c>
    </row>
    <row r="60" spans="1:6">
      <c r="A60" t="s">
        <v>252</v>
      </c>
      <c r="B60" s="1" t="s">
        <v>253</v>
      </c>
      <c r="C60" s="2">
        <v>45168.448275463001</v>
      </c>
      <c r="D60" s="1" t="s">
        <v>254</v>
      </c>
      <c r="E60" s="1" t="s">
        <v>11</v>
      </c>
      <c r="F60" s="1" t="s">
        <v>255</v>
      </c>
    </row>
    <row r="61" spans="1:6">
      <c r="A61" t="s">
        <v>256</v>
      </c>
      <c r="B61" s="1" t="s">
        <v>257</v>
      </c>
      <c r="C61" s="2">
        <v>44952.892118055599</v>
      </c>
      <c r="D61" s="1" t="s">
        <v>258</v>
      </c>
      <c r="E61" s="1" t="s">
        <v>11</v>
      </c>
      <c r="F61" s="1" t="s">
        <v>259</v>
      </c>
    </row>
    <row r="62" spans="1:6">
      <c r="A62" t="s">
        <v>260</v>
      </c>
      <c r="B62" s="1" t="s">
        <v>261</v>
      </c>
      <c r="C62" s="2">
        <v>44937.8933217593</v>
      </c>
      <c r="D62" s="1" t="s">
        <v>262</v>
      </c>
      <c r="E62" s="1" t="s">
        <v>11</v>
      </c>
      <c r="F62" s="1" t="s">
        <v>263</v>
      </c>
    </row>
    <row r="63" spans="1:6">
      <c r="A63" t="s">
        <v>264</v>
      </c>
      <c r="B63" s="1" t="s">
        <v>265</v>
      </c>
      <c r="C63" s="2">
        <v>45054.301006944399</v>
      </c>
      <c r="D63" s="1" t="s">
        <v>266</v>
      </c>
      <c r="E63" s="1" t="s">
        <v>11</v>
      </c>
      <c r="F63" s="1" t="s">
        <v>267</v>
      </c>
    </row>
    <row r="64" spans="1:6">
      <c r="A64" t="s">
        <v>268</v>
      </c>
      <c r="B64" s="1" t="s">
        <v>269</v>
      </c>
      <c r="C64" s="2">
        <v>45148.367916666699</v>
      </c>
      <c r="D64" s="1" t="s">
        <v>270</v>
      </c>
      <c r="E64" s="1" t="s">
        <v>271</v>
      </c>
      <c r="F64" s="1" t="s">
        <v>272</v>
      </c>
    </row>
    <row r="65" spans="1:6">
      <c r="A65" t="s">
        <v>273</v>
      </c>
      <c r="B65" s="1" t="s">
        <v>274</v>
      </c>
      <c r="C65" s="2">
        <v>44927.893275463</v>
      </c>
      <c r="D65" s="1" t="s">
        <v>275</v>
      </c>
      <c r="E65" s="1" t="s">
        <v>11</v>
      </c>
      <c r="F65" s="1" t="s">
        <v>276</v>
      </c>
    </row>
    <row r="66" spans="1:6">
      <c r="A66" t="s">
        <v>277</v>
      </c>
      <c r="B66" s="1" t="s">
        <v>278</v>
      </c>
      <c r="C66" s="2">
        <v>44988.405902777798</v>
      </c>
      <c r="D66" s="1" t="s">
        <v>279</v>
      </c>
      <c r="E66" s="1" t="s">
        <v>53</v>
      </c>
      <c r="F66" s="1" t="s">
        <v>280</v>
      </c>
    </row>
    <row r="67" spans="1:6">
      <c r="A67" t="s">
        <v>281</v>
      </c>
      <c r="B67" s="1" t="s">
        <v>282</v>
      </c>
      <c r="C67" s="2">
        <v>44934.893946759301</v>
      </c>
      <c r="D67" s="1" t="s">
        <v>283</v>
      </c>
      <c r="E67" s="1" t="s">
        <v>25</v>
      </c>
      <c r="F67" s="1" t="s">
        <v>284</v>
      </c>
    </row>
    <row r="68" spans="1:6">
      <c r="A68" t="s">
        <v>285</v>
      </c>
      <c r="B68" s="1" t="s">
        <v>286</v>
      </c>
      <c r="C68" s="2">
        <v>44937.893796296303</v>
      </c>
      <c r="D68" s="1" t="s">
        <v>287</v>
      </c>
      <c r="E68" s="1" t="s">
        <v>25</v>
      </c>
      <c r="F68" s="1" t="s">
        <v>288</v>
      </c>
    </row>
    <row r="69" spans="1:6">
      <c r="A69" t="s">
        <v>289</v>
      </c>
      <c r="B69" s="1" t="s">
        <v>290</v>
      </c>
      <c r="C69" s="2">
        <v>44867.608182870397</v>
      </c>
      <c r="D69" s="1" t="s">
        <v>291</v>
      </c>
      <c r="E69" s="1" t="s">
        <v>25</v>
      </c>
      <c r="F69" s="1" t="s">
        <v>292</v>
      </c>
    </row>
    <row r="70" spans="1:6">
      <c r="A70" t="s">
        <v>293</v>
      </c>
      <c r="B70" s="1" t="s">
        <v>294</v>
      </c>
      <c r="C70" s="2">
        <v>44943.8922453704</v>
      </c>
      <c r="D70" s="1" t="s">
        <v>295</v>
      </c>
      <c r="E70" s="1" t="s">
        <v>38</v>
      </c>
      <c r="F70" s="1" t="s">
        <v>296</v>
      </c>
    </row>
    <row r="71" spans="1:6">
      <c r="A71" t="s">
        <v>297</v>
      </c>
      <c r="B71" s="1" t="s">
        <v>298</v>
      </c>
      <c r="C71" s="2">
        <v>43411.386319444398</v>
      </c>
      <c r="D71" s="1" t="s">
        <v>299</v>
      </c>
      <c r="E71" s="1" t="s">
        <v>11</v>
      </c>
      <c r="F71" s="1" t="s">
        <v>300</v>
      </c>
    </row>
    <row r="72" spans="1:6">
      <c r="A72" t="s">
        <v>301</v>
      </c>
      <c r="B72" s="1" t="s">
        <v>302</v>
      </c>
      <c r="C72" s="2">
        <v>44934.8919328704</v>
      </c>
      <c r="D72" s="1" t="s">
        <v>303</v>
      </c>
      <c r="E72" s="1" t="s">
        <v>38</v>
      </c>
      <c r="F72" s="1" t="s">
        <v>304</v>
      </c>
    </row>
    <row r="73" spans="1:6">
      <c r="A73" t="s">
        <v>305</v>
      </c>
      <c r="B73" s="1" t="s">
        <v>306</v>
      </c>
      <c r="C73" s="2">
        <v>44937.8926041667</v>
      </c>
      <c r="D73" s="1" t="s">
        <v>307</v>
      </c>
      <c r="E73" s="1" t="s">
        <v>43</v>
      </c>
      <c r="F73" s="1" t="s">
        <v>308</v>
      </c>
    </row>
    <row r="74" spans="1:6">
      <c r="A74" t="s">
        <v>309</v>
      </c>
      <c r="B74" s="1" t="s">
        <v>310</v>
      </c>
      <c r="C74" s="2">
        <v>44937.894074074102</v>
      </c>
      <c r="D74" s="1" t="s">
        <v>311</v>
      </c>
      <c r="E74" s="1" t="s">
        <v>11</v>
      </c>
      <c r="F74" s="1" t="s">
        <v>312</v>
      </c>
    </row>
    <row r="75" spans="1:6">
      <c r="A75" t="s">
        <v>313</v>
      </c>
      <c r="B75" s="1" t="s">
        <v>314</v>
      </c>
      <c r="C75" s="2">
        <v>44937.893298611103</v>
      </c>
      <c r="D75" s="1" t="s">
        <v>315</v>
      </c>
      <c r="E75" s="1" t="s">
        <v>38</v>
      </c>
      <c r="F75" s="1" t="s">
        <v>316</v>
      </c>
    </row>
    <row r="76" spans="1:6">
      <c r="A76" t="s">
        <v>317</v>
      </c>
      <c r="B76" s="1" t="s">
        <v>318</v>
      </c>
      <c r="C76" s="2">
        <v>44867.606435185196</v>
      </c>
      <c r="D76" s="1" t="s">
        <v>319</v>
      </c>
      <c r="E76" s="1" t="s">
        <v>38</v>
      </c>
      <c r="F76" s="1" t="s">
        <v>320</v>
      </c>
    </row>
    <row r="77" spans="1:6">
      <c r="A77" t="s">
        <v>321</v>
      </c>
      <c r="B77" s="1" t="s">
        <v>322</v>
      </c>
      <c r="C77" s="2">
        <v>42979.5386574074</v>
      </c>
      <c r="D77" s="1" t="s">
        <v>323</v>
      </c>
      <c r="E77" s="1" t="s">
        <v>11</v>
      </c>
      <c r="F77" s="1" t="s">
        <v>324</v>
      </c>
    </row>
    <row r="78" spans="1:6">
      <c r="A78" t="s">
        <v>325</v>
      </c>
      <c r="B78" s="1" t="s">
        <v>326</v>
      </c>
      <c r="C78" s="2">
        <v>44934.8919328704</v>
      </c>
      <c r="D78" s="1" t="s">
        <v>327</v>
      </c>
      <c r="E78" s="1" t="s">
        <v>43</v>
      </c>
      <c r="F78" s="1" t="s">
        <v>328</v>
      </c>
    </row>
    <row r="79" spans="1:6">
      <c r="A79" t="s">
        <v>329</v>
      </c>
      <c r="B79" s="1" t="s">
        <v>330</v>
      </c>
      <c r="C79" s="2">
        <v>42975.537673611099</v>
      </c>
      <c r="D79" s="1" t="s">
        <v>331</v>
      </c>
      <c r="E79" s="1" t="s">
        <v>43</v>
      </c>
      <c r="F79" s="1" t="s">
        <v>332</v>
      </c>
    </row>
    <row r="80" spans="1:6">
      <c r="A80" t="s">
        <v>333</v>
      </c>
      <c r="B80" s="1" t="s">
        <v>334</v>
      </c>
      <c r="C80" s="2">
        <v>44937.893819444398</v>
      </c>
      <c r="D80" s="1" t="s">
        <v>335</v>
      </c>
      <c r="E80" s="1" t="s">
        <v>43</v>
      </c>
      <c r="F80" s="1" t="s">
        <v>336</v>
      </c>
    </row>
    <row r="81" spans="1:6">
      <c r="A81" t="s">
        <v>337</v>
      </c>
      <c r="B81" s="1" t="s">
        <v>338</v>
      </c>
      <c r="C81" s="2">
        <v>44199.892476851899</v>
      </c>
      <c r="D81" s="1" t="s">
        <v>339</v>
      </c>
      <c r="E81" s="1" t="s">
        <v>43</v>
      </c>
      <c r="F81" s="1" t="s">
        <v>340</v>
      </c>
    </row>
    <row r="82" spans="1:6">
      <c r="A82" t="s">
        <v>341</v>
      </c>
      <c r="B82" s="1" t="s">
        <v>342</v>
      </c>
      <c r="C82" s="2">
        <v>44867.610474537003</v>
      </c>
      <c r="D82" s="1" t="s">
        <v>343</v>
      </c>
      <c r="E82" s="1" t="s">
        <v>43</v>
      </c>
      <c r="F82" s="1" t="s">
        <v>344</v>
      </c>
    </row>
    <row r="83" spans="1:6">
      <c r="A83" t="s">
        <v>345</v>
      </c>
      <c r="B83" s="1" t="s">
        <v>346</v>
      </c>
      <c r="C83" s="2">
        <v>44931.892164351899</v>
      </c>
      <c r="D83" s="1" t="s">
        <v>347</v>
      </c>
      <c r="E83" s="1" t="s">
        <v>43</v>
      </c>
      <c r="F83" s="1" t="s">
        <v>348</v>
      </c>
    </row>
    <row r="84" spans="1:6">
      <c r="A84" t="s">
        <v>349</v>
      </c>
      <c r="B84" s="1" t="s">
        <v>350</v>
      </c>
      <c r="C84" s="2">
        <v>44937.894039351799</v>
      </c>
      <c r="D84" s="1" t="s">
        <v>351</v>
      </c>
      <c r="E84" s="1" t="s">
        <v>43</v>
      </c>
      <c r="F84" s="1" t="s">
        <v>352</v>
      </c>
    </row>
    <row r="85" spans="1:6">
      <c r="A85" t="s">
        <v>353</v>
      </c>
      <c r="B85" s="1" t="s">
        <v>354</v>
      </c>
      <c r="C85" s="2">
        <v>44931.893182870401</v>
      </c>
      <c r="D85" s="1" t="s">
        <v>355</v>
      </c>
      <c r="E85" s="1" t="s">
        <v>43</v>
      </c>
      <c r="F85" s="1" t="s">
        <v>356</v>
      </c>
    </row>
    <row r="86" spans="1:6">
      <c r="A86" t="s">
        <v>357</v>
      </c>
      <c r="B86" s="1" t="s">
        <v>358</v>
      </c>
      <c r="C86" s="2">
        <v>44931.892465277801</v>
      </c>
      <c r="D86" s="1" t="s">
        <v>359</v>
      </c>
      <c r="E86" s="1" t="s">
        <v>43</v>
      </c>
      <c r="F86" s="1" t="s">
        <v>360</v>
      </c>
    </row>
    <row r="87" spans="1:6">
      <c r="A87" t="s">
        <v>361</v>
      </c>
      <c r="B87" s="1" t="s">
        <v>362</v>
      </c>
      <c r="C87" s="2">
        <v>44988.325648148202</v>
      </c>
      <c r="D87" s="1" t="s">
        <v>363</v>
      </c>
      <c r="E87" s="1" t="s">
        <v>43</v>
      </c>
      <c r="F87" s="1" t="s">
        <v>364</v>
      </c>
    </row>
    <row r="88" spans="1:6">
      <c r="A88" t="s">
        <v>365</v>
      </c>
      <c r="B88" s="1" t="s">
        <v>366</v>
      </c>
      <c r="C88" s="2">
        <v>44952.891597222202</v>
      </c>
      <c r="D88" s="1" t="s">
        <v>367</v>
      </c>
      <c r="E88" s="1" t="s">
        <v>43</v>
      </c>
      <c r="F88" s="1" t="s">
        <v>368</v>
      </c>
    </row>
    <row r="89" spans="1:6">
      <c r="A89" t="s">
        <v>369</v>
      </c>
      <c r="B89" s="1" t="s">
        <v>370</v>
      </c>
      <c r="C89" s="2">
        <v>44937.894097222197</v>
      </c>
      <c r="D89" s="1" t="s">
        <v>371</v>
      </c>
      <c r="E89" s="1" t="s">
        <v>43</v>
      </c>
      <c r="F89" s="1" t="s">
        <v>372</v>
      </c>
    </row>
    <row r="90" spans="1:6">
      <c r="A90" t="s">
        <v>373</v>
      </c>
      <c r="B90" s="1" t="s">
        <v>374</v>
      </c>
      <c r="C90" s="2">
        <v>45015.481342592597</v>
      </c>
      <c r="D90" s="1" t="s">
        <v>375</v>
      </c>
      <c r="E90" s="1" t="s">
        <v>43</v>
      </c>
      <c r="F90" s="1" t="s">
        <v>376</v>
      </c>
    </row>
    <row r="91" spans="1:6">
      <c r="A91" t="s">
        <v>377</v>
      </c>
      <c r="B91" s="1" t="s">
        <v>378</v>
      </c>
      <c r="C91" s="2">
        <v>44937.892731481501</v>
      </c>
      <c r="D91" s="1" t="s">
        <v>379</v>
      </c>
      <c r="E91" s="1" t="s">
        <v>43</v>
      </c>
      <c r="F91" s="1" t="s">
        <v>380</v>
      </c>
    </row>
    <row r="92" spans="1:6">
      <c r="A92" t="s">
        <v>381</v>
      </c>
      <c r="B92" s="1" t="s">
        <v>382</v>
      </c>
      <c r="C92" s="2">
        <v>44934.892268518503</v>
      </c>
      <c r="D92" s="1" t="s">
        <v>383</v>
      </c>
      <c r="E92" s="1" t="s">
        <v>43</v>
      </c>
      <c r="F92" s="1" t="s">
        <v>384</v>
      </c>
    </row>
    <row r="93" spans="1:6">
      <c r="A93" t="s">
        <v>385</v>
      </c>
      <c r="B93" s="1" t="s">
        <v>386</v>
      </c>
      <c r="C93" s="2">
        <v>44952.892361111102</v>
      </c>
      <c r="D93" s="1" t="s">
        <v>387</v>
      </c>
      <c r="E93" s="1" t="s">
        <v>43</v>
      </c>
      <c r="F93" s="1" t="s">
        <v>388</v>
      </c>
    </row>
    <row r="94" spans="1:6">
      <c r="A94" t="s">
        <v>389</v>
      </c>
      <c r="B94" s="1" t="s">
        <v>390</v>
      </c>
      <c r="C94" s="2">
        <v>44927.892685185201</v>
      </c>
      <c r="D94" s="1" t="s">
        <v>391</v>
      </c>
      <c r="E94" s="1" t="s">
        <v>43</v>
      </c>
      <c r="F94" s="1" t="s">
        <v>392</v>
      </c>
    </row>
    <row r="95" spans="1:6">
      <c r="A95" t="s">
        <v>393</v>
      </c>
      <c r="B95" s="1" t="s">
        <v>394</v>
      </c>
      <c r="C95" s="2">
        <v>44927.897037037001</v>
      </c>
      <c r="D95" s="1" t="s">
        <v>395</v>
      </c>
      <c r="E95" s="1" t="s">
        <v>43</v>
      </c>
      <c r="F95" s="1" t="s">
        <v>396</v>
      </c>
    </row>
    <row r="96" spans="1:6">
      <c r="A96" t="s">
        <v>397</v>
      </c>
      <c r="B96" s="1" t="s">
        <v>398</v>
      </c>
      <c r="C96" s="2">
        <v>44867.608761574098</v>
      </c>
      <c r="D96" s="1" t="s">
        <v>399</v>
      </c>
      <c r="E96" s="1" t="s">
        <v>43</v>
      </c>
      <c r="F96" s="1" t="s">
        <v>400</v>
      </c>
    </row>
    <row r="97" spans="1:6">
      <c r="A97" t="s">
        <v>401</v>
      </c>
      <c r="B97" s="1" t="s">
        <v>402</v>
      </c>
      <c r="C97" s="2">
        <v>44927.892905092602</v>
      </c>
      <c r="D97" s="1" t="s">
        <v>403</v>
      </c>
      <c r="E97" s="1" t="s">
        <v>43</v>
      </c>
      <c r="F97" s="1" t="s">
        <v>404</v>
      </c>
    </row>
    <row r="98" spans="1:6">
      <c r="A98" t="s">
        <v>405</v>
      </c>
      <c r="B98" s="1" t="s">
        <v>406</v>
      </c>
      <c r="C98" s="2">
        <v>44934.894270833298</v>
      </c>
      <c r="D98" s="1" t="s">
        <v>407</v>
      </c>
      <c r="E98" s="1" t="s">
        <v>43</v>
      </c>
      <c r="F98" s="1" t="s">
        <v>408</v>
      </c>
    </row>
    <row r="99" spans="1:6">
      <c r="A99" t="s">
        <v>409</v>
      </c>
      <c r="B99" s="1" t="s">
        <v>410</v>
      </c>
      <c r="C99" s="2">
        <v>44931.8919328704</v>
      </c>
      <c r="D99" s="1" t="s">
        <v>411</v>
      </c>
      <c r="E99" s="1" t="s">
        <v>43</v>
      </c>
      <c r="F99" s="1" t="s">
        <v>412</v>
      </c>
    </row>
    <row r="100" spans="1:6">
      <c r="A100" t="s">
        <v>413</v>
      </c>
      <c r="B100" s="1" t="s">
        <v>414</v>
      </c>
      <c r="C100" s="2">
        <v>44977.8927430556</v>
      </c>
      <c r="D100" s="1" t="s">
        <v>415</v>
      </c>
      <c r="E100" s="1" t="s">
        <v>43</v>
      </c>
      <c r="F100" s="1" t="s">
        <v>416</v>
      </c>
    </row>
    <row r="101" spans="1:6">
      <c r="A101" t="s">
        <v>417</v>
      </c>
      <c r="B101" s="1" t="s">
        <v>418</v>
      </c>
      <c r="C101" s="2">
        <v>44927.8933217593</v>
      </c>
      <c r="D101" s="1" t="s">
        <v>419</v>
      </c>
      <c r="E101" s="1" t="s">
        <v>43</v>
      </c>
      <c r="F101" s="1" t="s">
        <v>420</v>
      </c>
    </row>
    <row r="102" spans="1:6">
      <c r="A102" t="s">
        <v>421</v>
      </c>
      <c r="B102" s="1" t="s">
        <v>422</v>
      </c>
      <c r="C102" s="2">
        <v>44931.893287036997</v>
      </c>
      <c r="D102" s="1" t="s">
        <v>423</v>
      </c>
      <c r="E102" s="1" t="s">
        <v>43</v>
      </c>
      <c r="F102" s="1" t="s">
        <v>424</v>
      </c>
    </row>
    <row r="103" spans="1:6">
      <c r="A103" t="s">
        <v>425</v>
      </c>
      <c r="B103" s="1" t="s">
        <v>426</v>
      </c>
      <c r="C103" s="2">
        <v>44938.893275463</v>
      </c>
      <c r="D103" s="1" t="s">
        <v>427</v>
      </c>
      <c r="E103" s="1" t="s">
        <v>11</v>
      </c>
      <c r="F103" s="1" t="s">
        <v>428</v>
      </c>
    </row>
    <row r="104" spans="1:6">
      <c r="A104" t="s">
        <v>429</v>
      </c>
      <c r="B104" s="1" t="s">
        <v>430</v>
      </c>
      <c r="C104" s="2">
        <v>44970.4905671296</v>
      </c>
      <c r="D104" s="1" t="s">
        <v>431</v>
      </c>
      <c r="E104" s="1" t="s">
        <v>11</v>
      </c>
      <c r="F104" s="1" t="s">
        <v>432</v>
      </c>
    </row>
    <row r="105" spans="1:6">
      <c r="A105" t="s">
        <v>433</v>
      </c>
      <c r="B105" s="1" t="s">
        <v>434</v>
      </c>
      <c r="C105" s="2">
        <v>43395.339085648098</v>
      </c>
      <c r="D105" s="1" t="s">
        <v>435</v>
      </c>
      <c r="E105" s="1" t="s">
        <v>11</v>
      </c>
      <c r="F105" s="1" t="s">
        <v>436</v>
      </c>
    </row>
    <row r="106" spans="1:6">
      <c r="A106" t="s">
        <v>437</v>
      </c>
      <c r="B106" s="1" t="s">
        <v>438</v>
      </c>
      <c r="C106" s="2">
        <v>44927.893101851798</v>
      </c>
      <c r="D106" s="1" t="s">
        <v>439</v>
      </c>
      <c r="E106" s="1" t="s">
        <v>38</v>
      </c>
      <c r="F106" s="1" t="s">
        <v>440</v>
      </c>
    </row>
    <row r="107" spans="1:6">
      <c r="A107" t="s">
        <v>441</v>
      </c>
      <c r="B107" s="1" t="s">
        <v>442</v>
      </c>
      <c r="C107" s="2">
        <v>44934.893148148098</v>
      </c>
      <c r="D107" s="1" t="s">
        <v>443</v>
      </c>
      <c r="E107" s="1" t="s">
        <v>25</v>
      </c>
      <c r="F107" s="1" t="s">
        <v>444</v>
      </c>
    </row>
    <row r="108" spans="1:6">
      <c r="A108" t="s">
        <v>445</v>
      </c>
      <c r="B108" s="1" t="s">
        <v>446</v>
      </c>
      <c r="C108" s="2">
        <v>44936.893090277801</v>
      </c>
      <c r="D108" s="1" t="s">
        <v>447</v>
      </c>
      <c r="E108" s="1" t="s">
        <v>11</v>
      </c>
      <c r="F108" s="1" t="s">
        <v>448</v>
      </c>
    </row>
    <row r="109" spans="1:6">
      <c r="A109" t="s">
        <v>449</v>
      </c>
      <c r="B109" s="1" t="s">
        <v>450</v>
      </c>
      <c r="C109" s="2">
        <v>45098.527465277803</v>
      </c>
      <c r="D109" s="1" t="s">
        <v>451</v>
      </c>
      <c r="E109" s="1" t="s">
        <v>53</v>
      </c>
      <c r="F109" s="1" t="s">
        <v>452</v>
      </c>
    </row>
    <row r="110" spans="1:6">
      <c r="A110" t="s">
        <v>453</v>
      </c>
      <c r="B110" s="1" t="s">
        <v>454</v>
      </c>
      <c r="C110" s="2">
        <v>45118.296655092599</v>
      </c>
      <c r="D110" s="1" t="s">
        <v>455</v>
      </c>
      <c r="E110" s="1" t="s">
        <v>38</v>
      </c>
      <c r="F110" s="1" t="s">
        <v>456</v>
      </c>
    </row>
    <row r="111" spans="1:6">
      <c r="A111" t="s">
        <v>457</v>
      </c>
      <c r="B111" s="1" t="s">
        <v>458</v>
      </c>
      <c r="C111" s="2">
        <v>44941.891851851899</v>
      </c>
      <c r="D111" s="1" t="s">
        <v>459</v>
      </c>
      <c r="E111" s="1" t="s">
        <v>38</v>
      </c>
      <c r="F111" s="1" t="s">
        <v>460</v>
      </c>
    </row>
    <row r="112" spans="1:6">
      <c r="A112" t="s">
        <v>461</v>
      </c>
      <c r="B112" s="1" t="s">
        <v>462</v>
      </c>
      <c r="C112" s="2">
        <v>43529.382928240702</v>
      </c>
      <c r="D112" s="1" t="s">
        <v>463</v>
      </c>
      <c r="E112" s="1" t="s">
        <v>11</v>
      </c>
      <c r="F112" s="1" t="s">
        <v>464</v>
      </c>
    </row>
    <row r="113" spans="1:6">
      <c r="A113" t="s">
        <v>465</v>
      </c>
      <c r="B113" s="1" t="s">
        <v>466</v>
      </c>
      <c r="C113" s="2">
        <v>44937.892326388901</v>
      </c>
      <c r="D113" s="1" t="s">
        <v>467</v>
      </c>
      <c r="E113" s="1" t="s">
        <v>43</v>
      </c>
      <c r="F113" s="1" t="s">
        <v>468</v>
      </c>
    </row>
    <row r="114" spans="1:6">
      <c r="A114" t="s">
        <v>469</v>
      </c>
      <c r="B114" s="1" t="s">
        <v>470</v>
      </c>
      <c r="C114" s="2">
        <v>45098.464548611097</v>
      </c>
      <c r="D114" s="1" t="s">
        <v>471</v>
      </c>
      <c r="E114" s="1" t="s">
        <v>43</v>
      </c>
      <c r="F114" s="1" t="s">
        <v>472</v>
      </c>
    </row>
    <row r="115" spans="1:6">
      <c r="A115" t="s">
        <v>473</v>
      </c>
      <c r="B115" s="1" t="s">
        <v>474</v>
      </c>
      <c r="C115" s="2">
        <v>45008.363402777803</v>
      </c>
      <c r="D115" s="1" t="s">
        <v>475</v>
      </c>
      <c r="E115" s="1" t="s">
        <v>11</v>
      </c>
      <c r="F115" s="1" t="s">
        <v>476</v>
      </c>
    </row>
    <row r="116" spans="1:6">
      <c r="A116" t="s">
        <v>477</v>
      </c>
      <c r="B116" s="1" t="s">
        <v>478</v>
      </c>
      <c r="C116" s="2">
        <v>44937.894131944398</v>
      </c>
      <c r="D116" s="1" t="s">
        <v>479</v>
      </c>
      <c r="E116" s="1" t="s">
        <v>43</v>
      </c>
      <c r="F116" s="1" t="s">
        <v>480</v>
      </c>
    </row>
    <row r="117" spans="1:6">
      <c r="A117" t="s">
        <v>481</v>
      </c>
      <c r="B117" s="1" t="s">
        <v>482</v>
      </c>
      <c r="C117" s="2">
        <v>44867.607916666697</v>
      </c>
      <c r="D117" s="1" t="s">
        <v>483</v>
      </c>
      <c r="E117" s="1" t="s">
        <v>11</v>
      </c>
      <c r="F117" s="1" t="s">
        <v>484</v>
      </c>
    </row>
    <row r="118" spans="1:6">
      <c r="A118" t="s">
        <v>485</v>
      </c>
      <c r="B118" s="1" t="s">
        <v>486</v>
      </c>
      <c r="C118" s="2">
        <v>44978.892418981501</v>
      </c>
      <c r="D118" s="1" t="s">
        <v>487</v>
      </c>
      <c r="E118" s="1" t="s">
        <v>11</v>
      </c>
      <c r="F118" s="1" t="s">
        <v>488</v>
      </c>
    </row>
    <row r="119" spans="1:6">
      <c r="A119" t="s">
        <v>489</v>
      </c>
      <c r="B119" s="1" t="s">
        <v>490</v>
      </c>
      <c r="C119" s="2">
        <v>44937.893275463</v>
      </c>
      <c r="D119" s="1" t="s">
        <v>491</v>
      </c>
      <c r="E119" s="1" t="s">
        <v>11</v>
      </c>
      <c r="F119" s="1" t="s">
        <v>492</v>
      </c>
    </row>
    <row r="120" spans="1:6">
      <c r="A120" t="s">
        <v>493</v>
      </c>
      <c r="B120" s="1" t="s">
        <v>494</v>
      </c>
      <c r="C120" s="2">
        <v>44934.892824074101</v>
      </c>
      <c r="D120" s="1" t="s">
        <v>495</v>
      </c>
      <c r="E120" s="1" t="s">
        <v>11</v>
      </c>
      <c r="F120" s="1" t="s">
        <v>496</v>
      </c>
    </row>
    <row r="121" spans="1:6">
      <c r="A121" t="s">
        <v>497</v>
      </c>
      <c r="B121" s="1" t="s">
        <v>498</v>
      </c>
      <c r="C121" s="2">
        <v>42979.539398148103</v>
      </c>
      <c r="D121" s="1" t="s">
        <v>499</v>
      </c>
      <c r="E121" s="1" t="s">
        <v>11</v>
      </c>
      <c r="F121" s="1" t="s">
        <v>500</v>
      </c>
    </row>
    <row r="122" spans="1:6">
      <c r="A122" t="s">
        <v>501</v>
      </c>
      <c r="B122" s="1" t="s">
        <v>502</v>
      </c>
      <c r="C122" s="2">
        <v>44927.893773148098</v>
      </c>
      <c r="D122" s="1" t="s">
        <v>503</v>
      </c>
      <c r="E122" s="1" t="s">
        <v>38</v>
      </c>
      <c r="F122" s="1" t="s">
        <v>504</v>
      </c>
    </row>
    <row r="123" spans="1:6">
      <c r="A123" t="s">
        <v>505</v>
      </c>
      <c r="B123" s="1" t="s">
        <v>506</v>
      </c>
      <c r="C123" s="2">
        <v>44867.606423611098</v>
      </c>
      <c r="D123" s="1" t="s">
        <v>507</v>
      </c>
      <c r="E123" s="1" t="s">
        <v>38</v>
      </c>
      <c r="F123" s="1" t="s">
        <v>508</v>
      </c>
    </row>
    <row r="124" spans="1:6">
      <c r="A124" t="s">
        <v>509</v>
      </c>
      <c r="B124" s="1" t="s">
        <v>510</v>
      </c>
      <c r="C124" s="2">
        <v>45160.242893518502</v>
      </c>
      <c r="D124" s="1" t="s">
        <v>511</v>
      </c>
      <c r="E124" s="1" t="s">
        <v>53</v>
      </c>
      <c r="F124" s="1" t="s">
        <v>512</v>
      </c>
    </row>
    <row r="125" spans="1:6">
      <c r="A125" t="s">
        <v>513</v>
      </c>
      <c r="B125" s="1" t="s">
        <v>514</v>
      </c>
      <c r="C125" s="2">
        <v>44937.894282407397</v>
      </c>
      <c r="D125" s="1" t="s">
        <v>515</v>
      </c>
      <c r="E125" s="1" t="s">
        <v>38</v>
      </c>
      <c r="F125" s="1" t="s">
        <v>516</v>
      </c>
    </row>
    <row r="126" spans="1:6">
      <c r="A126" t="s">
        <v>517</v>
      </c>
      <c r="B126" s="1" t="s">
        <v>518</v>
      </c>
      <c r="C126" s="2">
        <v>44972.8917939815</v>
      </c>
      <c r="D126" s="1" t="s">
        <v>519</v>
      </c>
      <c r="E126" s="1" t="s">
        <v>53</v>
      </c>
      <c r="F126" s="1" t="s">
        <v>520</v>
      </c>
    </row>
    <row r="127" spans="1:6">
      <c r="A127" t="s">
        <v>521</v>
      </c>
      <c r="B127" s="1" t="s">
        <v>522</v>
      </c>
      <c r="C127" s="2">
        <v>44927.896967592598</v>
      </c>
      <c r="D127" s="1" t="s">
        <v>523</v>
      </c>
      <c r="E127" s="1" t="s">
        <v>38</v>
      </c>
      <c r="F127" s="1" t="s">
        <v>524</v>
      </c>
    </row>
    <row r="128" spans="1:6">
      <c r="A128" t="s">
        <v>525</v>
      </c>
      <c r="B128" s="1" t="s">
        <v>526</v>
      </c>
      <c r="C128" s="2">
        <v>44941.8929166667</v>
      </c>
      <c r="D128" s="1" t="s">
        <v>527</v>
      </c>
      <c r="E128" s="1" t="s">
        <v>11</v>
      </c>
      <c r="F128" s="1" t="s">
        <v>528</v>
      </c>
    </row>
    <row r="129" spans="1:6">
      <c r="A129" t="s">
        <v>529</v>
      </c>
      <c r="B129" s="1" t="s">
        <v>530</v>
      </c>
      <c r="C129" s="2">
        <v>44941.8921990741</v>
      </c>
      <c r="D129" s="1" t="s">
        <v>531</v>
      </c>
      <c r="E129" s="1" t="s">
        <v>11</v>
      </c>
      <c r="F129" s="1" t="s">
        <v>532</v>
      </c>
    </row>
    <row r="130" spans="1:6">
      <c r="A130" t="s">
        <v>533</v>
      </c>
      <c r="B130" s="1" t="s">
        <v>534</v>
      </c>
      <c r="C130" s="2">
        <v>45050.401712963001</v>
      </c>
      <c r="D130" s="1" t="s">
        <v>535</v>
      </c>
      <c r="E130" s="1" t="s">
        <v>38</v>
      </c>
      <c r="F130" s="1" t="s">
        <v>536</v>
      </c>
    </row>
    <row r="131" spans="1:6">
      <c r="A131" t="s">
        <v>537</v>
      </c>
      <c r="B131" s="1" t="s">
        <v>538</v>
      </c>
      <c r="C131" s="2">
        <v>44972.891597222202</v>
      </c>
      <c r="D131" s="1" t="s">
        <v>539</v>
      </c>
      <c r="E131" s="1" t="s">
        <v>38</v>
      </c>
      <c r="F131" s="1" t="s">
        <v>540</v>
      </c>
    </row>
    <row r="132" spans="1:6">
      <c r="A132" t="s">
        <v>541</v>
      </c>
      <c r="B132" s="1" t="s">
        <v>542</v>
      </c>
      <c r="C132" s="2">
        <v>44199.893263888902</v>
      </c>
      <c r="D132" s="1" t="s">
        <v>543</v>
      </c>
      <c r="E132" s="1" t="s">
        <v>11</v>
      </c>
      <c r="F132" s="1" t="s">
        <v>544</v>
      </c>
    </row>
    <row r="133" spans="1:6">
      <c r="A133" t="s">
        <v>545</v>
      </c>
      <c r="B133" s="1" t="s">
        <v>546</v>
      </c>
      <c r="C133" s="2">
        <v>44941.8922453704</v>
      </c>
      <c r="D133" s="1" t="s">
        <v>547</v>
      </c>
      <c r="E133" s="1" t="s">
        <v>11</v>
      </c>
      <c r="F133" s="1" t="s">
        <v>548</v>
      </c>
    </row>
    <row r="134" spans="1:6">
      <c r="A134" t="s">
        <v>549</v>
      </c>
      <c r="B134" s="1" t="s">
        <v>550</v>
      </c>
      <c r="C134" s="2">
        <v>44951.891423611101</v>
      </c>
      <c r="D134" s="1" t="s">
        <v>551</v>
      </c>
      <c r="E134" s="1" t="s">
        <v>11</v>
      </c>
      <c r="F134" s="1" t="s">
        <v>552</v>
      </c>
    </row>
    <row r="135" spans="1:6">
      <c r="A135" t="s">
        <v>553</v>
      </c>
      <c r="B135" s="1" t="s">
        <v>554</v>
      </c>
      <c r="C135" s="2">
        <v>44867.609340277799</v>
      </c>
      <c r="D135" s="1" t="s">
        <v>555</v>
      </c>
      <c r="E135" s="1" t="s">
        <v>38</v>
      </c>
      <c r="F135" s="1" t="s">
        <v>556</v>
      </c>
    </row>
    <row r="136" spans="1:6">
      <c r="A136" t="s">
        <v>557</v>
      </c>
      <c r="B136" s="1" t="s">
        <v>558</v>
      </c>
      <c r="C136" s="2">
        <v>44628.4226851852</v>
      </c>
      <c r="D136" s="1" t="s">
        <v>559</v>
      </c>
      <c r="E136" s="1" t="s">
        <v>11</v>
      </c>
      <c r="F136" s="1" t="s">
        <v>560</v>
      </c>
    </row>
    <row r="137" spans="1:6">
      <c r="A137" t="s">
        <v>561</v>
      </c>
      <c r="B137" s="1" t="s">
        <v>562</v>
      </c>
      <c r="C137" s="2">
        <v>44378.4980208333</v>
      </c>
      <c r="D137" s="1" t="s">
        <v>563</v>
      </c>
      <c r="E137" s="1" t="s">
        <v>11</v>
      </c>
      <c r="F137" s="1" t="s">
        <v>564</v>
      </c>
    </row>
    <row r="138" spans="1:6">
      <c r="A138" t="s">
        <v>565</v>
      </c>
      <c r="B138" s="1" t="s">
        <v>566</v>
      </c>
      <c r="C138" s="2">
        <v>44867.609571759298</v>
      </c>
      <c r="D138" s="1" t="s">
        <v>567</v>
      </c>
      <c r="E138" s="1" t="s">
        <v>38</v>
      </c>
      <c r="F138" s="1" t="s">
        <v>568</v>
      </c>
    </row>
    <row r="139" spans="1:6">
      <c r="A139" t="s">
        <v>569</v>
      </c>
      <c r="B139" s="1" t="s">
        <v>570</v>
      </c>
      <c r="C139" s="2">
        <v>44937.894039351799</v>
      </c>
      <c r="D139" s="1" t="s">
        <v>571</v>
      </c>
      <c r="E139" s="1" t="s">
        <v>38</v>
      </c>
      <c r="F139" s="1" t="s">
        <v>572</v>
      </c>
    </row>
    <row r="140" spans="1:6">
      <c r="A140" t="s">
        <v>573</v>
      </c>
      <c r="B140" s="1" t="s">
        <v>574</v>
      </c>
      <c r="C140" s="2">
        <v>44978.892210648097</v>
      </c>
      <c r="D140" s="1" t="s">
        <v>575</v>
      </c>
      <c r="E140" s="1" t="s">
        <v>271</v>
      </c>
      <c r="F140" s="1" t="s">
        <v>576</v>
      </c>
    </row>
    <row r="141" spans="1:6">
      <c r="A141" t="s">
        <v>577</v>
      </c>
      <c r="B141" s="1" t="s">
        <v>578</v>
      </c>
      <c r="C141" s="2">
        <v>44941.892766203702</v>
      </c>
      <c r="D141" s="1" t="s">
        <v>579</v>
      </c>
      <c r="E141" s="1" t="s">
        <v>11</v>
      </c>
      <c r="F141" s="1" t="s">
        <v>580</v>
      </c>
    </row>
    <row r="142" spans="1:6">
      <c r="A142" t="s">
        <v>581</v>
      </c>
      <c r="B142" s="1" t="s">
        <v>582</v>
      </c>
      <c r="C142" s="2">
        <v>44927.894513888903</v>
      </c>
      <c r="D142" s="1" t="s">
        <v>583</v>
      </c>
      <c r="E142" s="1" t="s">
        <v>38</v>
      </c>
      <c r="F142" s="1" t="s">
        <v>584</v>
      </c>
    </row>
    <row r="143" spans="1:6">
      <c r="A143" t="s">
        <v>585</v>
      </c>
      <c r="B143" s="1" t="s">
        <v>586</v>
      </c>
      <c r="C143" s="2">
        <v>44937.893344907403</v>
      </c>
      <c r="D143" s="1" t="s">
        <v>587</v>
      </c>
      <c r="E143" s="1" t="s">
        <v>38</v>
      </c>
      <c r="F143" s="1" t="s">
        <v>588</v>
      </c>
    </row>
    <row r="144" spans="1:6">
      <c r="A144" t="s">
        <v>589</v>
      </c>
      <c r="B144" s="1" t="s">
        <v>590</v>
      </c>
      <c r="C144" s="2">
        <v>44937.893287036997</v>
      </c>
      <c r="D144" s="1" t="s">
        <v>591</v>
      </c>
      <c r="E144" s="1" t="s">
        <v>38</v>
      </c>
      <c r="F144" s="1" t="s">
        <v>592</v>
      </c>
    </row>
    <row r="145" spans="1:6">
      <c r="A145" t="s">
        <v>593</v>
      </c>
      <c r="B145" s="1" t="s">
        <v>594</v>
      </c>
      <c r="C145" s="2">
        <v>44952.891585648104</v>
      </c>
      <c r="D145" s="1" t="s">
        <v>595</v>
      </c>
      <c r="E145" s="1" t="s">
        <v>11</v>
      </c>
      <c r="F145" s="1" t="s">
        <v>596</v>
      </c>
    </row>
    <row r="146" spans="1:6">
      <c r="A146" t="s">
        <v>597</v>
      </c>
      <c r="B146" s="1" t="s">
        <v>598</v>
      </c>
      <c r="C146" s="2">
        <v>44563.894421296303</v>
      </c>
      <c r="D146" s="1" t="s">
        <v>599</v>
      </c>
      <c r="E146" s="1" t="s">
        <v>11</v>
      </c>
      <c r="F146" s="1" t="s">
        <v>600</v>
      </c>
    </row>
    <row r="147" spans="1:6">
      <c r="A147" t="s">
        <v>601</v>
      </c>
      <c r="B147" s="1" t="s">
        <v>602</v>
      </c>
      <c r="C147" s="2">
        <v>44937.893310185202</v>
      </c>
      <c r="D147" s="1" t="s">
        <v>603</v>
      </c>
      <c r="E147" s="1" t="s">
        <v>11</v>
      </c>
      <c r="F147" s="1" t="s">
        <v>604</v>
      </c>
    </row>
    <row r="148" spans="1:6">
      <c r="A148" t="s">
        <v>605</v>
      </c>
      <c r="B148" s="1" t="s">
        <v>606</v>
      </c>
      <c r="C148" s="2">
        <v>44941.892465277801</v>
      </c>
      <c r="D148" s="1" t="s">
        <v>607</v>
      </c>
      <c r="E148" s="1" t="s">
        <v>38</v>
      </c>
      <c r="F148" s="1" t="s">
        <v>608</v>
      </c>
    </row>
    <row r="149" spans="1:6">
      <c r="A149" t="s">
        <v>609</v>
      </c>
      <c r="B149" s="1" t="s">
        <v>610</v>
      </c>
      <c r="C149" s="2">
        <v>44977.8929166667</v>
      </c>
      <c r="D149" s="1" t="s">
        <v>611</v>
      </c>
      <c r="E149" s="1" t="s">
        <v>38</v>
      </c>
      <c r="F149" s="1" t="s">
        <v>612</v>
      </c>
    </row>
    <row r="150" spans="1:6">
      <c r="A150" t="s">
        <v>613</v>
      </c>
      <c r="B150" s="1" t="s">
        <v>614</v>
      </c>
      <c r="C150" s="2">
        <v>44941.892962963</v>
      </c>
      <c r="D150" s="1" t="s">
        <v>615</v>
      </c>
      <c r="E150" s="1" t="s">
        <v>11</v>
      </c>
      <c r="F150" s="1" t="s">
        <v>616</v>
      </c>
    </row>
    <row r="151" spans="1:6">
      <c r="A151" t="s">
        <v>617</v>
      </c>
      <c r="B151" s="1" t="s">
        <v>618</v>
      </c>
      <c r="C151" s="2">
        <v>44978.892256944397</v>
      </c>
      <c r="D151" s="1" t="s">
        <v>619</v>
      </c>
      <c r="E151" s="1" t="s">
        <v>620</v>
      </c>
      <c r="F151" s="1" t="s">
        <v>621</v>
      </c>
    </row>
    <row r="152" spans="1:6">
      <c r="A152" t="s">
        <v>622</v>
      </c>
      <c r="B152" s="1" t="s">
        <v>623</v>
      </c>
      <c r="C152" s="2">
        <v>44867.6090625</v>
      </c>
      <c r="D152" s="1" t="s">
        <v>624</v>
      </c>
      <c r="E152" s="1" t="s">
        <v>11</v>
      </c>
      <c r="F152" s="1" t="s">
        <v>625</v>
      </c>
    </row>
    <row r="153" spans="1:6">
      <c r="A153" t="s">
        <v>626</v>
      </c>
      <c r="B153" s="1" t="s">
        <v>627</v>
      </c>
      <c r="C153" s="2">
        <v>44952.8921990741</v>
      </c>
      <c r="D153" s="1" t="s">
        <v>628</v>
      </c>
      <c r="E153" s="1" t="s">
        <v>38</v>
      </c>
      <c r="F153" s="1" t="s">
        <v>629</v>
      </c>
    </row>
    <row r="154" spans="1:6">
      <c r="A154" t="s">
        <v>630</v>
      </c>
      <c r="B154" s="1" t="s">
        <v>631</v>
      </c>
      <c r="C154" s="2">
        <v>44966.891145833302</v>
      </c>
      <c r="D154" s="1" t="s">
        <v>632</v>
      </c>
      <c r="E154" s="1" t="s">
        <v>11</v>
      </c>
      <c r="F154" s="1" t="s">
        <v>633</v>
      </c>
    </row>
    <row r="155" spans="1:6">
      <c r="A155" t="s">
        <v>634</v>
      </c>
      <c r="B155" s="1" t="s">
        <v>635</v>
      </c>
      <c r="C155" s="2">
        <v>44867.607175925899</v>
      </c>
      <c r="D155" s="1" t="s">
        <v>636</v>
      </c>
      <c r="E155" s="1" t="s">
        <v>11</v>
      </c>
      <c r="F155" s="1" t="s">
        <v>637</v>
      </c>
    </row>
    <row r="156" spans="1:6">
      <c r="A156" t="s">
        <v>638</v>
      </c>
      <c r="B156" s="1" t="s">
        <v>639</v>
      </c>
      <c r="C156" s="2">
        <v>44867.609305555598</v>
      </c>
      <c r="D156" s="1" t="s">
        <v>640</v>
      </c>
      <c r="E156" s="1" t="s">
        <v>11</v>
      </c>
      <c r="F156" s="1" t="s">
        <v>641</v>
      </c>
    </row>
    <row r="157" spans="1:6">
      <c r="A157" t="s">
        <v>642</v>
      </c>
      <c r="B157" s="1" t="s">
        <v>643</v>
      </c>
      <c r="C157" s="2">
        <v>44934.893287036997</v>
      </c>
      <c r="D157" s="1" t="s">
        <v>644</v>
      </c>
      <c r="E157" s="1" t="s">
        <v>11</v>
      </c>
      <c r="F157" s="1" t="s">
        <v>645</v>
      </c>
    </row>
    <row r="158" spans="1:6">
      <c r="A158" t="s">
        <v>646</v>
      </c>
      <c r="B158" s="1" t="s">
        <v>647</v>
      </c>
      <c r="C158" s="2">
        <v>44964.468518518501</v>
      </c>
      <c r="D158" s="1" t="s">
        <v>648</v>
      </c>
      <c r="E158" s="1" t="s">
        <v>11</v>
      </c>
      <c r="F158" s="1" t="s">
        <v>649</v>
      </c>
    </row>
    <row r="159" spans="1:6">
      <c r="A159" t="s">
        <v>650</v>
      </c>
      <c r="B159" s="1" t="s">
        <v>651</v>
      </c>
      <c r="C159" s="2">
        <v>44978.892280092601</v>
      </c>
      <c r="D159" s="1" t="s">
        <v>652</v>
      </c>
      <c r="E159" s="1" t="s">
        <v>11</v>
      </c>
      <c r="F159" s="1" t="s">
        <v>653</v>
      </c>
    </row>
    <row r="160" spans="1:6">
      <c r="A160" t="s">
        <v>654</v>
      </c>
      <c r="B160" s="1" t="s">
        <v>655</v>
      </c>
      <c r="C160" s="2">
        <v>44927.892025462999</v>
      </c>
      <c r="D160" s="1" t="s">
        <v>656</v>
      </c>
      <c r="E160" s="1" t="s">
        <v>25</v>
      </c>
      <c r="F160" s="1" t="s">
        <v>657</v>
      </c>
    </row>
    <row r="161" spans="1:6">
      <c r="A161" t="s">
        <v>658</v>
      </c>
      <c r="B161" s="1" t="s">
        <v>659</v>
      </c>
      <c r="C161" s="2">
        <v>44937.892048611102</v>
      </c>
      <c r="D161" s="1" t="s">
        <v>660</v>
      </c>
      <c r="E161" s="1" t="s">
        <v>38</v>
      </c>
      <c r="F161" s="1" t="s">
        <v>661</v>
      </c>
    </row>
    <row r="162" spans="1:6">
      <c r="A162" t="s">
        <v>662</v>
      </c>
      <c r="B162" s="1" t="s">
        <v>663</v>
      </c>
      <c r="C162" s="2">
        <v>44931.8930092593</v>
      </c>
      <c r="D162" s="1" t="s">
        <v>664</v>
      </c>
      <c r="E162" s="1" t="s">
        <v>11</v>
      </c>
      <c r="F162" s="1" t="s">
        <v>665</v>
      </c>
    </row>
    <row r="163" spans="1:6">
      <c r="A163" t="s">
        <v>666</v>
      </c>
      <c r="B163" s="1" t="s">
        <v>667</v>
      </c>
      <c r="C163" s="2">
        <v>44927.894872685203</v>
      </c>
      <c r="D163" s="1" t="s">
        <v>668</v>
      </c>
      <c r="E163" s="1" t="s">
        <v>11</v>
      </c>
      <c r="F163" s="1" t="s">
        <v>669</v>
      </c>
    </row>
    <row r="164" spans="1:6">
      <c r="A164" t="s">
        <v>670</v>
      </c>
      <c r="B164" s="1" t="s">
        <v>671</v>
      </c>
      <c r="C164" s="2">
        <v>44927.894837963002</v>
      </c>
      <c r="D164" s="1" t="s">
        <v>672</v>
      </c>
      <c r="E164" s="1" t="s">
        <v>11</v>
      </c>
      <c r="F164" s="1" t="s">
        <v>673</v>
      </c>
    </row>
    <row r="165" spans="1:6">
      <c r="A165" t="s">
        <v>674</v>
      </c>
      <c r="B165" s="1" t="s">
        <v>675</v>
      </c>
      <c r="C165" s="2">
        <v>44937.894085648099</v>
      </c>
      <c r="D165" s="1" t="s">
        <v>676</v>
      </c>
      <c r="E165" s="1" t="s">
        <v>38</v>
      </c>
      <c r="F165" s="1" t="s">
        <v>677</v>
      </c>
    </row>
    <row r="166" spans="1:6">
      <c r="A166" t="s">
        <v>678</v>
      </c>
      <c r="B166" s="1" t="s">
        <v>679</v>
      </c>
      <c r="C166" s="2">
        <v>44958.456747685203</v>
      </c>
      <c r="D166" s="1" t="s">
        <v>680</v>
      </c>
      <c r="E166" s="1" t="s">
        <v>11</v>
      </c>
      <c r="F166" s="1" t="s">
        <v>681</v>
      </c>
    </row>
    <row r="167" spans="1:6">
      <c r="A167" t="s">
        <v>682</v>
      </c>
      <c r="B167" s="1" t="s">
        <v>683</v>
      </c>
      <c r="C167" s="2">
        <v>44941.8919328704</v>
      </c>
      <c r="D167" s="1" t="s">
        <v>684</v>
      </c>
      <c r="E167" s="1" t="s">
        <v>38</v>
      </c>
      <c r="F167" s="1" t="s">
        <v>685</v>
      </c>
    </row>
    <row r="168" spans="1:6">
      <c r="A168" t="s">
        <v>686</v>
      </c>
      <c r="B168" s="1" t="s">
        <v>687</v>
      </c>
      <c r="C168" s="2">
        <v>45092.545185185198</v>
      </c>
      <c r="D168" s="1" t="s">
        <v>688</v>
      </c>
      <c r="E168" s="1" t="s">
        <v>38</v>
      </c>
      <c r="F168" s="1" t="s">
        <v>689</v>
      </c>
    </row>
    <row r="169" spans="1:6">
      <c r="A169" t="s">
        <v>690</v>
      </c>
      <c r="B169" s="1" t="s">
        <v>691</v>
      </c>
      <c r="C169" s="2">
        <v>44937.892719907402</v>
      </c>
      <c r="D169" s="1" t="s">
        <v>692</v>
      </c>
      <c r="E169" s="1" t="s">
        <v>38</v>
      </c>
      <c r="F169" s="1" t="s">
        <v>693</v>
      </c>
    </row>
    <row r="170" spans="1:6">
      <c r="A170" t="s">
        <v>694</v>
      </c>
      <c r="B170" s="1" t="s">
        <v>695</v>
      </c>
      <c r="C170" s="2">
        <v>43125.431863425903</v>
      </c>
      <c r="D170" s="1" t="s">
        <v>696</v>
      </c>
      <c r="E170" s="1" t="s">
        <v>38</v>
      </c>
      <c r="F170" s="1" t="s">
        <v>697</v>
      </c>
    </row>
    <row r="171" spans="1:6">
      <c r="A171" t="s">
        <v>698</v>
      </c>
      <c r="B171" s="1" t="s">
        <v>699</v>
      </c>
      <c r="C171" s="2">
        <v>43761.355011574102</v>
      </c>
      <c r="D171" s="1" t="s">
        <v>700</v>
      </c>
      <c r="E171" s="1" t="s">
        <v>11</v>
      </c>
      <c r="F171" s="1" t="s">
        <v>701</v>
      </c>
    </row>
    <row r="172" spans="1:6">
      <c r="A172" t="s">
        <v>702</v>
      </c>
      <c r="B172" s="1" t="s">
        <v>703</v>
      </c>
      <c r="C172" s="2">
        <v>45139.372164351902</v>
      </c>
      <c r="D172" s="1" t="s">
        <v>704</v>
      </c>
      <c r="E172" s="1" t="s">
        <v>11</v>
      </c>
      <c r="F172" s="1" t="s">
        <v>705</v>
      </c>
    </row>
    <row r="173" spans="1:6">
      <c r="A173" t="s">
        <v>706</v>
      </c>
      <c r="B173" s="1" t="s">
        <v>707</v>
      </c>
      <c r="C173" s="2">
        <v>44927.897002314799</v>
      </c>
      <c r="D173" s="1" t="s">
        <v>708</v>
      </c>
      <c r="E173" s="1" t="s">
        <v>11</v>
      </c>
      <c r="F173" s="1" t="s">
        <v>709</v>
      </c>
    </row>
    <row r="174" spans="1:6">
      <c r="A174" t="s">
        <v>710</v>
      </c>
      <c r="B174" s="1" t="s">
        <v>711</v>
      </c>
      <c r="C174" s="2">
        <v>44941.8928703704</v>
      </c>
      <c r="D174" s="1" t="s">
        <v>712</v>
      </c>
      <c r="E174" s="1" t="s">
        <v>38</v>
      </c>
      <c r="F174" s="1" t="s">
        <v>713</v>
      </c>
    </row>
    <row r="175" spans="1:6">
      <c r="A175" t="s">
        <v>714</v>
      </c>
      <c r="B175" s="1" t="s">
        <v>715</v>
      </c>
      <c r="C175" s="2">
        <v>44938.892210648097</v>
      </c>
      <c r="D175" s="1" t="s">
        <v>716</v>
      </c>
      <c r="E175" s="1" t="s">
        <v>38</v>
      </c>
      <c r="F175" s="1" t="s">
        <v>717</v>
      </c>
    </row>
    <row r="176" spans="1:6">
      <c r="A176" t="s">
        <v>718</v>
      </c>
      <c r="B176" s="1" t="s">
        <v>719</v>
      </c>
      <c r="C176" s="2">
        <v>44867.607766203699</v>
      </c>
      <c r="D176" s="1" t="s">
        <v>720</v>
      </c>
      <c r="E176" s="1" t="s">
        <v>25</v>
      </c>
      <c r="F176" s="1" t="s">
        <v>721</v>
      </c>
    </row>
    <row r="177" spans="1:6">
      <c r="A177" t="s">
        <v>722</v>
      </c>
      <c r="B177" s="1" t="s">
        <v>723</v>
      </c>
      <c r="C177" s="2">
        <v>44994.891203703701</v>
      </c>
      <c r="D177" s="1" t="s">
        <v>724</v>
      </c>
      <c r="E177" s="1" t="s">
        <v>11</v>
      </c>
      <c r="F177" s="1" t="s">
        <v>725</v>
      </c>
    </row>
    <row r="178" spans="1:6">
      <c r="A178" t="s">
        <v>726</v>
      </c>
      <c r="B178" s="1" t="s">
        <v>727</v>
      </c>
      <c r="C178" s="2">
        <v>44927.893541666701</v>
      </c>
      <c r="D178" s="1" t="s">
        <v>728</v>
      </c>
      <c r="E178" s="1" t="s">
        <v>38</v>
      </c>
      <c r="F178" s="1" t="s">
        <v>729</v>
      </c>
    </row>
    <row r="179" spans="1:6">
      <c r="A179" t="s">
        <v>730</v>
      </c>
      <c r="B179" s="1" t="s">
        <v>731</v>
      </c>
      <c r="C179" s="2">
        <v>44927.893078703702</v>
      </c>
      <c r="D179" s="1" t="s">
        <v>732</v>
      </c>
      <c r="E179" s="1" t="s">
        <v>38</v>
      </c>
      <c r="F179" s="1" t="s">
        <v>733</v>
      </c>
    </row>
    <row r="180" spans="1:6">
      <c r="A180" t="s">
        <v>734</v>
      </c>
      <c r="B180" s="1" t="s">
        <v>735</v>
      </c>
      <c r="C180" s="2">
        <v>44938.892314814802</v>
      </c>
      <c r="D180" s="1" t="s">
        <v>736</v>
      </c>
      <c r="E180" s="1" t="s">
        <v>11</v>
      </c>
      <c r="F180" s="1" t="s">
        <v>737</v>
      </c>
    </row>
    <row r="181" spans="1:6">
      <c r="A181" t="s">
        <v>738</v>
      </c>
      <c r="B181" s="1" t="s">
        <v>739</v>
      </c>
      <c r="C181" s="2">
        <v>44978.892627314803</v>
      </c>
      <c r="D181" s="1" t="s">
        <v>740</v>
      </c>
      <c r="E181" s="1" t="s">
        <v>38</v>
      </c>
      <c r="F181" s="1" t="s">
        <v>741</v>
      </c>
    </row>
    <row r="182" spans="1:6">
      <c r="A182" t="s">
        <v>742</v>
      </c>
      <c r="B182" s="1" t="s">
        <v>743</v>
      </c>
      <c r="C182" s="2">
        <v>45084.4934027778</v>
      </c>
      <c r="D182" s="1" t="s">
        <v>744</v>
      </c>
      <c r="E182" s="1" t="s">
        <v>271</v>
      </c>
      <c r="F182" s="1" t="s">
        <v>745</v>
      </c>
    </row>
    <row r="183" spans="1:6">
      <c r="A183" t="s">
        <v>746</v>
      </c>
      <c r="B183" s="1" t="s">
        <v>747</v>
      </c>
      <c r="C183" s="2">
        <v>45148.398506944402</v>
      </c>
      <c r="D183" s="1" t="s">
        <v>748</v>
      </c>
      <c r="E183" s="1" t="s">
        <v>11</v>
      </c>
      <c r="F183" s="1" t="s">
        <v>749</v>
      </c>
    </row>
    <row r="184" spans="1:6">
      <c r="A184" t="s">
        <v>750</v>
      </c>
      <c r="B184" s="1" t="s">
        <v>751</v>
      </c>
      <c r="C184" s="2">
        <v>45148.332604166702</v>
      </c>
      <c r="D184" s="1" t="s">
        <v>752</v>
      </c>
      <c r="E184" s="1" t="s">
        <v>38</v>
      </c>
      <c r="F184" s="1" t="s">
        <v>753</v>
      </c>
    </row>
    <row r="185" spans="1:6">
      <c r="A185" t="s">
        <v>754</v>
      </c>
      <c r="B185" s="1" t="s">
        <v>755</v>
      </c>
      <c r="C185" s="2">
        <v>44964.8914351852</v>
      </c>
      <c r="D185" s="1" t="s">
        <v>756</v>
      </c>
      <c r="E185" s="1" t="s">
        <v>11</v>
      </c>
      <c r="F185" s="1" t="s">
        <v>757</v>
      </c>
    </row>
    <row r="186" spans="1:6">
      <c r="A186" t="s">
        <v>758</v>
      </c>
      <c r="B186" s="1" t="s">
        <v>759</v>
      </c>
      <c r="C186" s="2">
        <v>44978.8922916667</v>
      </c>
      <c r="D186" s="1" t="s">
        <v>760</v>
      </c>
      <c r="E186" s="1" t="s">
        <v>620</v>
      </c>
      <c r="F186" s="1" t="s">
        <v>761</v>
      </c>
    </row>
    <row r="187" spans="1:6">
      <c r="A187" t="s">
        <v>762</v>
      </c>
      <c r="B187" s="1" t="s">
        <v>763</v>
      </c>
      <c r="C187" s="2">
        <v>44563.895057870403</v>
      </c>
      <c r="D187" s="1" t="s">
        <v>764</v>
      </c>
      <c r="E187" s="1" t="s">
        <v>11</v>
      </c>
      <c r="F187" s="1" t="s">
        <v>765</v>
      </c>
    </row>
    <row r="188" spans="1:6">
      <c r="A188" t="s">
        <v>766</v>
      </c>
      <c r="B188" s="1" t="s">
        <v>767</v>
      </c>
      <c r="C188" s="2">
        <v>45148.540972222203</v>
      </c>
      <c r="D188" s="1" t="s">
        <v>768</v>
      </c>
      <c r="E188" s="1" t="s">
        <v>43</v>
      </c>
      <c r="F188" s="1" t="s">
        <v>769</v>
      </c>
    </row>
    <row r="189" spans="1:6">
      <c r="A189" t="s">
        <v>770</v>
      </c>
      <c r="B189" s="1" t="s">
        <v>771</v>
      </c>
      <c r="C189" s="2">
        <v>44956.583391203698</v>
      </c>
      <c r="D189" s="1" t="s">
        <v>772</v>
      </c>
      <c r="E189" s="1" t="s">
        <v>38</v>
      </c>
      <c r="F189" s="1" t="s">
        <v>773</v>
      </c>
    </row>
    <row r="190" spans="1:6">
      <c r="A190" t="s">
        <v>774</v>
      </c>
      <c r="B190" s="1" t="s">
        <v>775</v>
      </c>
      <c r="C190" s="2">
        <v>44941.891979166699</v>
      </c>
      <c r="D190" s="1" t="s">
        <v>776</v>
      </c>
      <c r="E190" s="1" t="s">
        <v>11</v>
      </c>
      <c r="F190" s="1" t="s">
        <v>777</v>
      </c>
    </row>
    <row r="191" spans="1:6">
      <c r="A191" t="s">
        <v>778</v>
      </c>
      <c r="B191" s="1" t="s">
        <v>779</v>
      </c>
      <c r="C191" s="2">
        <v>44952.891736111102</v>
      </c>
      <c r="D191" s="1" t="s">
        <v>780</v>
      </c>
      <c r="E191" s="1" t="s">
        <v>11</v>
      </c>
      <c r="F191" s="1" t="s">
        <v>781</v>
      </c>
    </row>
    <row r="192" spans="1:6">
      <c r="A192" t="s">
        <v>782</v>
      </c>
      <c r="B192" s="1" t="s">
        <v>783</v>
      </c>
      <c r="C192" s="2">
        <v>44941.892349537004</v>
      </c>
      <c r="D192" s="1" t="s">
        <v>784</v>
      </c>
      <c r="E192" s="1" t="s">
        <v>11</v>
      </c>
      <c r="F192" s="1" t="s">
        <v>785</v>
      </c>
    </row>
    <row r="193" spans="1:6">
      <c r="A193" t="s">
        <v>786</v>
      </c>
      <c r="B193" s="1" t="s">
        <v>787</v>
      </c>
      <c r="C193" s="2">
        <v>44928.891979166699</v>
      </c>
      <c r="D193" s="1" t="s">
        <v>788</v>
      </c>
      <c r="E193" s="1" t="s">
        <v>11</v>
      </c>
      <c r="F193" s="1" t="s">
        <v>789</v>
      </c>
    </row>
    <row r="194" spans="1:6">
      <c r="A194" t="s">
        <v>790</v>
      </c>
      <c r="B194" s="1" t="s">
        <v>791</v>
      </c>
      <c r="C194" s="2">
        <v>44938.891921296301</v>
      </c>
      <c r="D194" s="1" t="s">
        <v>792</v>
      </c>
      <c r="E194" s="1" t="s">
        <v>25</v>
      </c>
      <c r="F194" s="1" t="s">
        <v>793</v>
      </c>
    </row>
    <row r="195" spans="1:6">
      <c r="A195" t="s">
        <v>794</v>
      </c>
      <c r="B195" s="1" t="s">
        <v>795</v>
      </c>
      <c r="C195" s="2">
        <v>44867.605902777803</v>
      </c>
      <c r="D195" s="1" t="s">
        <v>796</v>
      </c>
      <c r="E195" s="1" t="s">
        <v>11</v>
      </c>
      <c r="F195" s="1" t="s">
        <v>797</v>
      </c>
    </row>
    <row r="196" spans="1:6">
      <c r="A196" t="s">
        <v>798</v>
      </c>
      <c r="B196" s="1" t="s">
        <v>799</v>
      </c>
      <c r="C196" s="2">
        <v>44934.8936805556</v>
      </c>
      <c r="D196" s="1" t="s">
        <v>800</v>
      </c>
      <c r="E196" s="1" t="s">
        <v>11</v>
      </c>
      <c r="F196" s="1" t="s">
        <v>801</v>
      </c>
    </row>
    <row r="197" spans="1:6">
      <c r="A197" t="s">
        <v>802</v>
      </c>
      <c r="B197" s="1" t="s">
        <v>803</v>
      </c>
      <c r="C197" s="2">
        <v>44952.8922453704</v>
      </c>
      <c r="D197" s="1" t="s">
        <v>804</v>
      </c>
      <c r="E197" s="1" t="s">
        <v>25</v>
      </c>
      <c r="F197" s="1" t="s">
        <v>805</v>
      </c>
    </row>
    <row r="198" spans="1:6">
      <c r="A198" t="s">
        <v>806</v>
      </c>
      <c r="B198" s="1" t="s">
        <v>807</v>
      </c>
      <c r="C198" s="2">
        <v>44971.891006944403</v>
      </c>
      <c r="D198" s="1" t="s">
        <v>808</v>
      </c>
      <c r="E198" s="1" t="s">
        <v>11</v>
      </c>
      <c r="F198" s="1" t="s">
        <v>809</v>
      </c>
    </row>
    <row r="199" spans="1:6">
      <c r="A199" t="s">
        <v>810</v>
      </c>
      <c r="B199" s="1" t="s">
        <v>811</v>
      </c>
      <c r="C199" s="2">
        <v>44941.892256944397</v>
      </c>
      <c r="D199" s="1" t="s">
        <v>812</v>
      </c>
      <c r="E199" s="1" t="s">
        <v>38</v>
      </c>
      <c r="F199" s="1" t="s">
        <v>813</v>
      </c>
    </row>
    <row r="200" spans="1:6">
      <c r="A200" t="s">
        <v>814</v>
      </c>
      <c r="B200" s="1" t="s">
        <v>815</v>
      </c>
      <c r="C200" s="2">
        <v>44934.892939814803</v>
      </c>
      <c r="D200" s="1" t="s">
        <v>816</v>
      </c>
      <c r="E200" s="1" t="s">
        <v>11</v>
      </c>
      <c r="F200" s="1" t="s">
        <v>817</v>
      </c>
    </row>
    <row r="201" spans="1:6">
      <c r="A201" t="s">
        <v>818</v>
      </c>
      <c r="B201" s="1" t="s">
        <v>819</v>
      </c>
      <c r="C201" s="2">
        <v>44867.608541666697</v>
      </c>
      <c r="D201" s="1" t="s">
        <v>820</v>
      </c>
      <c r="E201" s="1" t="s">
        <v>38</v>
      </c>
      <c r="F201" s="1" t="s">
        <v>821</v>
      </c>
    </row>
    <row r="202" spans="1:6">
      <c r="A202" t="s">
        <v>822</v>
      </c>
      <c r="B202" s="1" t="s">
        <v>823</v>
      </c>
      <c r="C202" s="2">
        <v>44927.8926967593</v>
      </c>
      <c r="D202" s="1" t="s">
        <v>824</v>
      </c>
      <c r="E202" s="1" t="s">
        <v>11</v>
      </c>
      <c r="F202" s="1" t="s">
        <v>825</v>
      </c>
    </row>
    <row r="203" spans="1:6">
      <c r="A203" t="s">
        <v>826</v>
      </c>
      <c r="B203" s="1" t="s">
        <v>827</v>
      </c>
      <c r="C203" s="2">
        <v>44927.896388888897</v>
      </c>
      <c r="D203" s="1" t="s">
        <v>828</v>
      </c>
      <c r="E203" s="1" t="s">
        <v>11</v>
      </c>
      <c r="F203" s="1" t="s">
        <v>829</v>
      </c>
    </row>
    <row r="204" spans="1:6">
      <c r="A204" t="s">
        <v>830</v>
      </c>
      <c r="B204" s="1" t="s">
        <v>831</v>
      </c>
      <c r="C204" s="2">
        <v>44927.891944444404</v>
      </c>
      <c r="D204" s="1" t="s">
        <v>832</v>
      </c>
      <c r="E204" s="1" t="s">
        <v>11</v>
      </c>
      <c r="F204" s="1" t="s">
        <v>833</v>
      </c>
    </row>
    <row r="205" spans="1:6">
      <c r="A205" t="s">
        <v>834</v>
      </c>
      <c r="B205" s="1" t="s">
        <v>835</v>
      </c>
      <c r="C205" s="2">
        <v>44643.5802430556</v>
      </c>
      <c r="D205" s="1" t="s">
        <v>836</v>
      </c>
      <c r="E205" s="1" t="s">
        <v>11</v>
      </c>
      <c r="F205" s="1" t="s">
        <v>837</v>
      </c>
    </row>
    <row r="206" spans="1:6">
      <c r="A206" t="s">
        <v>838</v>
      </c>
      <c r="B206" s="1" t="s">
        <v>839</v>
      </c>
      <c r="C206" s="2">
        <v>45050.325312499997</v>
      </c>
      <c r="D206" s="1" t="s">
        <v>840</v>
      </c>
      <c r="E206" s="1" t="s">
        <v>11</v>
      </c>
      <c r="F206" s="1" t="s">
        <v>841</v>
      </c>
    </row>
    <row r="207" spans="1:6">
      <c r="A207" t="s">
        <v>842</v>
      </c>
      <c r="B207" s="1" t="s">
        <v>843</v>
      </c>
      <c r="C207" s="2">
        <v>45148.3355324074</v>
      </c>
      <c r="D207" s="1" t="s">
        <v>844</v>
      </c>
      <c r="E207" s="1" t="s">
        <v>38</v>
      </c>
      <c r="F207" s="1" t="s">
        <v>845</v>
      </c>
    </row>
    <row r="208" spans="1:6">
      <c r="A208" t="s">
        <v>846</v>
      </c>
      <c r="B208" s="1" t="s">
        <v>847</v>
      </c>
      <c r="C208" s="2">
        <v>44955.891574074099</v>
      </c>
      <c r="D208" s="1" t="s">
        <v>848</v>
      </c>
      <c r="E208" s="1" t="s">
        <v>11</v>
      </c>
      <c r="F208" s="1" t="s">
        <v>849</v>
      </c>
    </row>
    <row r="209" spans="1:6">
      <c r="A209" t="s">
        <v>850</v>
      </c>
      <c r="B209" s="1" t="s">
        <v>851</v>
      </c>
      <c r="C209" s="2">
        <v>44952.892268518503</v>
      </c>
      <c r="D209" s="1" t="s">
        <v>852</v>
      </c>
      <c r="E209" s="1" t="s">
        <v>11</v>
      </c>
      <c r="F209" s="1" t="s">
        <v>853</v>
      </c>
    </row>
    <row r="210" spans="1:6">
      <c r="A210" t="s">
        <v>854</v>
      </c>
      <c r="B210" s="1" t="s">
        <v>855</v>
      </c>
      <c r="C210" s="2">
        <v>44978.8921527778</v>
      </c>
      <c r="D210" s="1" t="s">
        <v>856</v>
      </c>
      <c r="E210" s="1" t="s">
        <v>38</v>
      </c>
      <c r="F210" s="1" t="s">
        <v>857</v>
      </c>
    </row>
    <row r="211" spans="1:6">
      <c r="A211" t="s">
        <v>858</v>
      </c>
      <c r="B211" s="1" t="s">
        <v>859</v>
      </c>
      <c r="C211" s="2">
        <v>44927.893587963001</v>
      </c>
      <c r="D211" s="1" t="s">
        <v>860</v>
      </c>
      <c r="E211" s="1" t="s">
        <v>11</v>
      </c>
      <c r="F211" s="1" t="s">
        <v>861</v>
      </c>
    </row>
    <row r="212" spans="1:6">
      <c r="A212" t="s">
        <v>862</v>
      </c>
      <c r="B212" s="1" t="s">
        <v>863</v>
      </c>
      <c r="C212" s="2">
        <v>44952.891608796301</v>
      </c>
      <c r="D212" s="1" t="s">
        <v>864</v>
      </c>
      <c r="E212" s="1" t="s">
        <v>11</v>
      </c>
      <c r="F212" s="1" t="s">
        <v>865</v>
      </c>
    </row>
    <row r="213" spans="1:6">
      <c r="A213" t="s">
        <v>866</v>
      </c>
      <c r="B213" s="1" t="s">
        <v>867</v>
      </c>
      <c r="C213" s="2">
        <v>44952.891307870399</v>
      </c>
      <c r="D213" s="1" t="s">
        <v>868</v>
      </c>
      <c r="E213" s="1" t="s">
        <v>38</v>
      </c>
      <c r="F213" s="1" t="s">
        <v>869</v>
      </c>
    </row>
    <row r="214" spans="1:6">
      <c r="A214" t="s">
        <v>870</v>
      </c>
      <c r="B214" s="1" t="s">
        <v>871</v>
      </c>
      <c r="C214" s="2">
        <v>45148.401909722197</v>
      </c>
      <c r="D214" s="1" t="s">
        <v>872</v>
      </c>
      <c r="E214" s="1" t="s">
        <v>11</v>
      </c>
      <c r="F214" s="1" t="s">
        <v>873</v>
      </c>
    </row>
    <row r="215" spans="1:6">
      <c r="A215" t="s">
        <v>874</v>
      </c>
      <c r="B215" s="1" t="s">
        <v>875</v>
      </c>
      <c r="C215" s="2">
        <v>44895.358680555597</v>
      </c>
      <c r="D215" s="1" t="s">
        <v>876</v>
      </c>
      <c r="E215" s="1" t="s">
        <v>25</v>
      </c>
      <c r="F215" s="1" t="s">
        <v>877</v>
      </c>
    </row>
    <row r="216" spans="1:6">
      <c r="A216" t="s">
        <v>878</v>
      </c>
      <c r="B216" s="1" t="s">
        <v>879</v>
      </c>
      <c r="C216" s="2">
        <v>44943.892233796301</v>
      </c>
      <c r="D216" s="1" t="s">
        <v>880</v>
      </c>
      <c r="E216" s="1" t="s">
        <v>11</v>
      </c>
      <c r="F216" s="1" t="s">
        <v>881</v>
      </c>
    </row>
    <row r="217" spans="1:6">
      <c r="A217" t="s">
        <v>882</v>
      </c>
      <c r="B217" s="1" t="s">
        <v>883</v>
      </c>
      <c r="C217" s="2">
        <v>44937.892349537004</v>
      </c>
      <c r="D217" s="1" t="s">
        <v>884</v>
      </c>
      <c r="E217" s="1" t="s">
        <v>11</v>
      </c>
      <c r="F217" s="1" t="s">
        <v>885</v>
      </c>
    </row>
    <row r="218" spans="1:6">
      <c r="A218" t="s">
        <v>886</v>
      </c>
      <c r="B218" s="1" t="s">
        <v>887</v>
      </c>
      <c r="C218" s="2">
        <v>43285.305844907401</v>
      </c>
      <c r="D218" s="1" t="s">
        <v>888</v>
      </c>
      <c r="E218" s="1" t="s">
        <v>11</v>
      </c>
      <c r="F218" s="1" t="s">
        <v>889</v>
      </c>
    </row>
    <row r="219" spans="1:6">
      <c r="A219" t="s">
        <v>890</v>
      </c>
      <c r="B219" s="1" t="s">
        <v>891</v>
      </c>
      <c r="C219" s="2">
        <v>44937.894050925897</v>
      </c>
      <c r="D219" s="1" t="s">
        <v>892</v>
      </c>
      <c r="E219" s="1" t="s">
        <v>11</v>
      </c>
      <c r="F219" s="1" t="s">
        <v>889</v>
      </c>
    </row>
    <row r="220" spans="1:6">
      <c r="A220" t="s">
        <v>893</v>
      </c>
      <c r="B220" s="1" t="s">
        <v>894</v>
      </c>
      <c r="C220" s="2">
        <v>44867.605474536998</v>
      </c>
      <c r="D220" s="1" t="s">
        <v>895</v>
      </c>
      <c r="E220" s="1" t="s">
        <v>38</v>
      </c>
      <c r="F220" s="1" t="s">
        <v>896</v>
      </c>
    </row>
    <row r="221" spans="1:6">
      <c r="A221" t="s">
        <v>897</v>
      </c>
      <c r="B221" s="1" t="s">
        <v>898</v>
      </c>
      <c r="C221" s="2">
        <v>45098.346608796302</v>
      </c>
      <c r="D221" s="1" t="s">
        <v>899</v>
      </c>
      <c r="E221" s="1" t="s">
        <v>11</v>
      </c>
      <c r="F221" s="1" t="s">
        <v>900</v>
      </c>
    </row>
    <row r="222" spans="1:6">
      <c r="A222" t="s">
        <v>901</v>
      </c>
      <c r="B222" s="1" t="s">
        <v>902</v>
      </c>
      <c r="C222" s="2">
        <v>44971.890914351898</v>
      </c>
      <c r="D222" s="1" t="s">
        <v>903</v>
      </c>
      <c r="E222" s="1" t="s">
        <v>38</v>
      </c>
      <c r="F222" s="1" t="s">
        <v>904</v>
      </c>
    </row>
    <row r="223" spans="1:6">
      <c r="A223" t="s">
        <v>905</v>
      </c>
      <c r="B223" s="1" t="s">
        <v>906</v>
      </c>
      <c r="C223" s="2">
        <v>44941.892812500002</v>
      </c>
      <c r="D223" s="1" t="s">
        <v>907</v>
      </c>
      <c r="E223" s="1" t="s">
        <v>38</v>
      </c>
      <c r="F223" s="1" t="s">
        <v>908</v>
      </c>
    </row>
    <row r="224" spans="1:6">
      <c r="A224" t="s">
        <v>909</v>
      </c>
      <c r="B224" s="1" t="s">
        <v>910</v>
      </c>
      <c r="C224" s="2">
        <v>44952.892349537004</v>
      </c>
      <c r="D224" s="1" t="s">
        <v>911</v>
      </c>
      <c r="E224" s="1" t="s">
        <v>11</v>
      </c>
      <c r="F224" s="1" t="s">
        <v>912</v>
      </c>
    </row>
    <row r="225" spans="1:6">
      <c r="A225" t="s">
        <v>913</v>
      </c>
      <c r="B225" s="1" t="s">
        <v>914</v>
      </c>
      <c r="C225" s="2">
        <v>45154.8502546296</v>
      </c>
      <c r="D225" s="1" t="s">
        <v>915</v>
      </c>
      <c r="E225" s="1" t="s">
        <v>11</v>
      </c>
      <c r="F225" s="1" t="s">
        <v>916</v>
      </c>
    </row>
    <row r="226" spans="1:6">
      <c r="A226" t="s">
        <v>917</v>
      </c>
      <c r="B226" s="1" t="s">
        <v>918</v>
      </c>
      <c r="C226" s="2">
        <v>44978.892638888901</v>
      </c>
      <c r="D226" s="1" t="s">
        <v>919</v>
      </c>
      <c r="E226" s="1" t="s">
        <v>38</v>
      </c>
      <c r="F226" s="1" t="s">
        <v>920</v>
      </c>
    </row>
    <row r="227" spans="1:6">
      <c r="A227" t="s">
        <v>921</v>
      </c>
      <c r="B227" s="1" t="s">
        <v>922</v>
      </c>
      <c r="C227" s="2">
        <v>44927.892118055599</v>
      </c>
      <c r="D227" s="1" t="s">
        <v>923</v>
      </c>
      <c r="E227" s="1" t="s">
        <v>11</v>
      </c>
      <c r="F227" s="1" t="s">
        <v>924</v>
      </c>
    </row>
    <row r="228" spans="1:6">
      <c r="A228" t="s">
        <v>925</v>
      </c>
      <c r="B228" s="1" t="s">
        <v>926</v>
      </c>
      <c r="C228" s="2">
        <v>43138.551597222198</v>
      </c>
      <c r="D228" s="1" t="s">
        <v>927</v>
      </c>
      <c r="E228" s="1" t="s">
        <v>11</v>
      </c>
      <c r="F228" s="1" t="s">
        <v>928</v>
      </c>
    </row>
    <row r="229" spans="1:6">
      <c r="A229" t="s">
        <v>929</v>
      </c>
      <c r="B229" s="1" t="s">
        <v>930</v>
      </c>
      <c r="C229" s="2">
        <v>44931.892268518503</v>
      </c>
      <c r="D229" s="1" t="s">
        <v>931</v>
      </c>
      <c r="E229" s="1" t="s">
        <v>11</v>
      </c>
      <c r="F229" s="1" t="s">
        <v>932</v>
      </c>
    </row>
    <row r="230" spans="1:6">
      <c r="A230" t="s">
        <v>933</v>
      </c>
      <c r="B230" s="1" t="s">
        <v>934</v>
      </c>
      <c r="C230" s="2">
        <v>44937.893379629597</v>
      </c>
      <c r="D230" s="1" t="s">
        <v>935</v>
      </c>
      <c r="E230" s="1" t="s">
        <v>11</v>
      </c>
      <c r="F230" s="1" t="s">
        <v>936</v>
      </c>
    </row>
    <row r="231" spans="1:6">
      <c r="A231" t="s">
        <v>937</v>
      </c>
      <c r="B231" s="1" t="s">
        <v>938</v>
      </c>
      <c r="C231" s="2">
        <v>44937.893263888902</v>
      </c>
      <c r="D231" s="1" t="s">
        <v>939</v>
      </c>
      <c r="E231" s="1" t="s">
        <v>11</v>
      </c>
      <c r="F231" s="1" t="s">
        <v>940</v>
      </c>
    </row>
    <row r="232" spans="1:6">
      <c r="A232" t="s">
        <v>941</v>
      </c>
      <c r="B232" s="1" t="s">
        <v>942</v>
      </c>
      <c r="C232" s="2">
        <v>44927.894791666702</v>
      </c>
      <c r="D232" s="1" t="s">
        <v>943</v>
      </c>
      <c r="E232" s="1" t="s">
        <v>11</v>
      </c>
      <c r="F232" s="1" t="s">
        <v>944</v>
      </c>
    </row>
    <row r="233" spans="1:6">
      <c r="A233" t="s">
        <v>945</v>
      </c>
      <c r="B233" s="1" t="s">
        <v>946</v>
      </c>
      <c r="C233" s="2">
        <v>44937.892997685201</v>
      </c>
      <c r="D233" s="1" t="s">
        <v>947</v>
      </c>
      <c r="E233" s="1" t="s">
        <v>38</v>
      </c>
      <c r="F233" s="1" t="s">
        <v>948</v>
      </c>
    </row>
    <row r="234" spans="1:6">
      <c r="A234" t="s">
        <v>949</v>
      </c>
      <c r="B234" s="1" t="s">
        <v>950</v>
      </c>
      <c r="C234" s="2">
        <v>44934.892280092601</v>
      </c>
      <c r="D234" s="1" t="s">
        <v>951</v>
      </c>
      <c r="E234" s="1" t="s">
        <v>11</v>
      </c>
      <c r="F234" s="1" t="s">
        <v>952</v>
      </c>
    </row>
    <row r="235" spans="1:6">
      <c r="A235" t="s">
        <v>953</v>
      </c>
      <c r="B235" s="1" t="s">
        <v>954</v>
      </c>
      <c r="C235" s="2">
        <v>44937.892280092601</v>
      </c>
      <c r="D235" s="1" t="s">
        <v>955</v>
      </c>
      <c r="E235" s="1" t="s">
        <v>38</v>
      </c>
      <c r="F235" s="1" t="s">
        <v>956</v>
      </c>
    </row>
    <row r="236" spans="1:6">
      <c r="A236" t="s">
        <v>957</v>
      </c>
      <c r="B236" s="1" t="s">
        <v>958</v>
      </c>
      <c r="C236" s="2">
        <v>44941.893206018503</v>
      </c>
      <c r="D236" s="1" t="s">
        <v>959</v>
      </c>
      <c r="E236" s="1" t="s">
        <v>38</v>
      </c>
      <c r="F236" s="1" t="s">
        <v>960</v>
      </c>
    </row>
    <row r="237" spans="1:6">
      <c r="A237" t="s">
        <v>961</v>
      </c>
      <c r="B237" s="1" t="s">
        <v>962</v>
      </c>
      <c r="C237" s="2">
        <v>44927.893969907404</v>
      </c>
      <c r="D237" s="1" t="s">
        <v>963</v>
      </c>
      <c r="E237" s="1" t="s">
        <v>38</v>
      </c>
      <c r="F237" s="1" t="s">
        <v>964</v>
      </c>
    </row>
    <row r="238" spans="1:6">
      <c r="A238" t="s">
        <v>965</v>
      </c>
      <c r="B238" s="1" t="s">
        <v>966</v>
      </c>
      <c r="C238" s="2">
        <v>44867.610428240703</v>
      </c>
      <c r="D238" s="1" t="s">
        <v>967</v>
      </c>
      <c r="E238" s="1" t="s">
        <v>38</v>
      </c>
      <c r="F238" s="1" t="s">
        <v>968</v>
      </c>
    </row>
    <row r="239" spans="1:6">
      <c r="A239" t="s">
        <v>969</v>
      </c>
      <c r="B239" s="1" t="s">
        <v>970</v>
      </c>
      <c r="C239" s="2">
        <v>44867.606516203698</v>
      </c>
      <c r="D239" s="1" t="s">
        <v>971</v>
      </c>
      <c r="E239" s="1" t="s">
        <v>38</v>
      </c>
      <c r="F239" s="1" t="s">
        <v>972</v>
      </c>
    </row>
    <row r="240" spans="1:6">
      <c r="A240" t="s">
        <v>973</v>
      </c>
      <c r="B240" s="1" t="s">
        <v>974</v>
      </c>
      <c r="C240" s="2">
        <v>43236.3569907407</v>
      </c>
      <c r="D240" s="1" t="s">
        <v>975</v>
      </c>
      <c r="E240" s="1" t="s">
        <v>11</v>
      </c>
      <c r="F240" s="1" t="s">
        <v>976</v>
      </c>
    </row>
    <row r="241" spans="1:6">
      <c r="A241" t="s">
        <v>977</v>
      </c>
      <c r="B241" s="1" t="s">
        <v>978</v>
      </c>
      <c r="C241" s="2">
        <v>43831.908784722204</v>
      </c>
      <c r="D241" s="1" t="s">
        <v>979</v>
      </c>
      <c r="E241" s="1" t="s">
        <v>38</v>
      </c>
      <c r="F241" s="1" t="s">
        <v>980</v>
      </c>
    </row>
    <row r="242" spans="1:6">
      <c r="A242" t="s">
        <v>981</v>
      </c>
      <c r="B242" s="1" t="s">
        <v>982</v>
      </c>
      <c r="C242" s="2">
        <v>44867.606111111098</v>
      </c>
      <c r="D242" s="1" t="s">
        <v>983</v>
      </c>
      <c r="E242" s="1" t="s">
        <v>38</v>
      </c>
      <c r="F242" s="1" t="s">
        <v>984</v>
      </c>
    </row>
    <row r="243" spans="1:6">
      <c r="A243" t="s">
        <v>985</v>
      </c>
      <c r="B243" s="1" t="s">
        <v>986</v>
      </c>
      <c r="C243" s="2">
        <v>44867.608645833301</v>
      </c>
      <c r="D243" s="1" t="s">
        <v>987</v>
      </c>
      <c r="E243" s="1" t="s">
        <v>43</v>
      </c>
      <c r="F243" s="1" t="s">
        <v>988</v>
      </c>
    </row>
    <row r="244" spans="1:6">
      <c r="A244" t="s">
        <v>989</v>
      </c>
      <c r="B244" s="1" t="s">
        <v>990</v>
      </c>
      <c r="C244" s="2">
        <v>44927.892650463</v>
      </c>
      <c r="D244" s="1" t="s">
        <v>991</v>
      </c>
      <c r="E244" s="1" t="s">
        <v>38</v>
      </c>
      <c r="F244" s="1" t="s">
        <v>992</v>
      </c>
    </row>
    <row r="245" spans="1:6">
      <c r="A245" t="s">
        <v>993</v>
      </c>
      <c r="B245" s="1" t="s">
        <v>994</v>
      </c>
      <c r="C245" s="2">
        <v>44867.605868055602</v>
      </c>
      <c r="D245" s="1" t="s">
        <v>995</v>
      </c>
      <c r="E245" s="1" t="s">
        <v>38</v>
      </c>
      <c r="F245" s="1" t="s">
        <v>996</v>
      </c>
    </row>
    <row r="246" spans="1:6">
      <c r="A246" t="s">
        <v>997</v>
      </c>
      <c r="B246" s="1" t="s">
        <v>998</v>
      </c>
      <c r="C246" s="2">
        <v>44867.607523148101</v>
      </c>
      <c r="D246" s="1" t="s">
        <v>999</v>
      </c>
      <c r="E246" s="1" t="s">
        <v>38</v>
      </c>
      <c r="F246" s="1" t="s">
        <v>1000</v>
      </c>
    </row>
    <row r="247" spans="1:6">
      <c r="A247" t="s">
        <v>1001</v>
      </c>
      <c r="B247" s="1" t="s">
        <v>1002</v>
      </c>
      <c r="C247" s="2">
        <v>44938.892812500002</v>
      </c>
      <c r="D247" s="1" t="s">
        <v>1003</v>
      </c>
      <c r="E247" s="1" t="s">
        <v>11</v>
      </c>
      <c r="F247" s="1" t="s">
        <v>1004</v>
      </c>
    </row>
    <row r="248" spans="1:6">
      <c r="A248" t="s">
        <v>1005</v>
      </c>
      <c r="B248" s="1" t="s">
        <v>1006</v>
      </c>
      <c r="C248" s="2">
        <v>44927.8956944444</v>
      </c>
      <c r="D248" s="1" t="s">
        <v>1007</v>
      </c>
      <c r="E248" s="1" t="s">
        <v>11</v>
      </c>
      <c r="F248" s="1" t="s">
        <v>1008</v>
      </c>
    </row>
    <row r="249" spans="1:6">
      <c r="A249" t="s">
        <v>1009</v>
      </c>
      <c r="B249" s="1" t="s">
        <v>1010</v>
      </c>
      <c r="C249" s="2">
        <v>44937.892719907402</v>
      </c>
      <c r="D249" s="1" t="s">
        <v>1011</v>
      </c>
      <c r="E249" s="1" t="s">
        <v>38</v>
      </c>
      <c r="F249" s="1" t="s">
        <v>1012</v>
      </c>
    </row>
    <row r="250" spans="1:6">
      <c r="A250" t="s">
        <v>1013</v>
      </c>
      <c r="B250" s="1" t="s">
        <v>1014</v>
      </c>
      <c r="C250" s="2">
        <v>44938.893020833297</v>
      </c>
      <c r="D250" s="1" t="s">
        <v>1015</v>
      </c>
      <c r="E250" s="1" t="s">
        <v>38</v>
      </c>
      <c r="F250" s="1" t="s">
        <v>1016</v>
      </c>
    </row>
    <row r="251" spans="1:6">
      <c r="A251" t="s">
        <v>1017</v>
      </c>
      <c r="B251" s="1" t="s">
        <v>1018</v>
      </c>
      <c r="C251" s="2">
        <v>43132.561851851897</v>
      </c>
      <c r="D251" s="1" t="s">
        <v>1019</v>
      </c>
      <c r="E251" s="1" t="s">
        <v>11</v>
      </c>
      <c r="F251" s="1" t="s">
        <v>1020</v>
      </c>
    </row>
    <row r="252" spans="1:6">
      <c r="A252" t="s">
        <v>1021</v>
      </c>
      <c r="B252" s="1" t="s">
        <v>1022</v>
      </c>
      <c r="C252" s="2">
        <v>44867.608460648102</v>
      </c>
      <c r="D252" s="1" t="s">
        <v>1023</v>
      </c>
      <c r="E252" s="1" t="s">
        <v>11</v>
      </c>
      <c r="F252" s="1" t="s">
        <v>1024</v>
      </c>
    </row>
    <row r="253" spans="1:6">
      <c r="A253" t="s">
        <v>1025</v>
      </c>
      <c r="B253" s="1" t="s">
        <v>1026</v>
      </c>
      <c r="C253" s="2">
        <v>44927.8961921296</v>
      </c>
      <c r="D253" s="1" t="s">
        <v>1027</v>
      </c>
      <c r="E253" s="1" t="s">
        <v>11</v>
      </c>
      <c r="F253" s="1" t="s">
        <v>1028</v>
      </c>
    </row>
    <row r="254" spans="1:6">
      <c r="A254" t="s">
        <v>1029</v>
      </c>
      <c r="B254" s="1" t="s">
        <v>1030</v>
      </c>
      <c r="C254" s="2">
        <v>44931.893136574101</v>
      </c>
      <c r="D254" s="1" t="s">
        <v>1031</v>
      </c>
      <c r="E254" s="1" t="s">
        <v>11</v>
      </c>
      <c r="F254" s="1" t="s">
        <v>1032</v>
      </c>
    </row>
    <row r="255" spans="1:6">
      <c r="A255" t="s">
        <v>1033</v>
      </c>
      <c r="B255" s="1" t="s">
        <v>1034</v>
      </c>
      <c r="C255" s="2">
        <v>44845.3582523148</v>
      </c>
      <c r="D255" s="1" t="s">
        <v>1035</v>
      </c>
      <c r="E255" s="1" t="s">
        <v>11</v>
      </c>
      <c r="F255" s="1" t="s">
        <v>1036</v>
      </c>
    </row>
    <row r="256" spans="1:6">
      <c r="A256" t="s">
        <v>1037</v>
      </c>
      <c r="B256" s="1" t="s">
        <v>1038</v>
      </c>
      <c r="C256" s="2">
        <v>44945.891909722202</v>
      </c>
      <c r="D256" s="1" t="s">
        <v>1039</v>
      </c>
      <c r="E256" s="1" t="s">
        <v>11</v>
      </c>
      <c r="F256" s="1" t="s">
        <v>1040</v>
      </c>
    </row>
    <row r="257" spans="1:6">
      <c r="A257" t="s">
        <v>1041</v>
      </c>
      <c r="B257" s="1" t="s">
        <v>1042</v>
      </c>
      <c r="C257" s="2">
        <v>44867.6087037037</v>
      </c>
      <c r="D257" s="1" t="s">
        <v>1043</v>
      </c>
      <c r="E257" s="1" t="s">
        <v>11</v>
      </c>
      <c r="F257" s="1" t="s">
        <v>1044</v>
      </c>
    </row>
    <row r="258" spans="1:6">
      <c r="A258" t="s">
        <v>1045</v>
      </c>
      <c r="B258" s="1" t="s">
        <v>1046</v>
      </c>
      <c r="C258" s="2">
        <v>44844.4120833333</v>
      </c>
      <c r="D258" s="1" t="s">
        <v>1047</v>
      </c>
      <c r="E258" s="1" t="s">
        <v>11</v>
      </c>
      <c r="F258" s="1" t="s">
        <v>1048</v>
      </c>
    </row>
    <row r="259" spans="1:6">
      <c r="A259" t="s">
        <v>1049</v>
      </c>
      <c r="B259" s="1" t="s">
        <v>1050</v>
      </c>
      <c r="C259" s="2">
        <v>44934.892708333296</v>
      </c>
      <c r="D259" s="1" t="s">
        <v>1051</v>
      </c>
      <c r="E259" s="1" t="s">
        <v>43</v>
      </c>
      <c r="F259" s="1" t="s">
        <v>1052</v>
      </c>
    </row>
    <row r="260" spans="1:6">
      <c r="A260" t="s">
        <v>1053</v>
      </c>
      <c r="B260" s="1" t="s">
        <v>1054</v>
      </c>
      <c r="C260" s="2">
        <v>44937.893645833297</v>
      </c>
      <c r="D260" s="1" t="s">
        <v>1055</v>
      </c>
      <c r="E260" s="1" t="s">
        <v>38</v>
      </c>
      <c r="F260" s="1" t="s">
        <v>1056</v>
      </c>
    </row>
    <row r="261" spans="1:6">
      <c r="A261" t="s">
        <v>1057</v>
      </c>
      <c r="B261" s="1" t="s">
        <v>1058</v>
      </c>
      <c r="C261" s="2">
        <v>44952.892326388901</v>
      </c>
      <c r="D261" s="1" t="s">
        <v>1059</v>
      </c>
      <c r="E261" s="1" t="s">
        <v>11</v>
      </c>
      <c r="F261" s="1" t="s">
        <v>1060</v>
      </c>
    </row>
    <row r="262" spans="1:6">
      <c r="A262" t="s">
        <v>1061</v>
      </c>
      <c r="B262" s="1" t="s">
        <v>1062</v>
      </c>
      <c r="C262" s="2">
        <v>44977.892789351798</v>
      </c>
      <c r="D262" s="1" t="s">
        <v>1063</v>
      </c>
      <c r="E262" s="1" t="s">
        <v>11</v>
      </c>
      <c r="F262" s="1" t="s">
        <v>1064</v>
      </c>
    </row>
    <row r="263" spans="1:6">
      <c r="A263" t="s">
        <v>1065</v>
      </c>
      <c r="B263" s="1" t="s">
        <v>1066</v>
      </c>
      <c r="C263" s="2">
        <v>44941.8930555556</v>
      </c>
      <c r="D263" s="1" t="s">
        <v>1067</v>
      </c>
      <c r="E263" s="1" t="s">
        <v>38</v>
      </c>
      <c r="F263" s="1" t="s">
        <v>1068</v>
      </c>
    </row>
    <row r="264" spans="1:6">
      <c r="A264" t="s">
        <v>1069</v>
      </c>
      <c r="B264" s="1" t="s">
        <v>1070</v>
      </c>
      <c r="C264" s="2">
        <v>44887.504074074102</v>
      </c>
      <c r="D264" s="1" t="s">
        <v>1071</v>
      </c>
      <c r="E264" s="1" t="s">
        <v>38</v>
      </c>
      <c r="F264" s="1" t="s">
        <v>1072</v>
      </c>
    </row>
    <row r="265" spans="1:6">
      <c r="A265" t="s">
        <v>1073</v>
      </c>
      <c r="B265" s="1" t="s">
        <v>1074</v>
      </c>
      <c r="C265" s="2">
        <v>45070.531261574099</v>
      </c>
      <c r="D265" s="1" t="s">
        <v>1075</v>
      </c>
      <c r="E265" s="1" t="s">
        <v>271</v>
      </c>
      <c r="F265" s="1" t="s">
        <v>1076</v>
      </c>
    </row>
    <row r="266" spans="1:6">
      <c r="A266" t="s">
        <v>1077</v>
      </c>
      <c r="B266" s="1" t="s">
        <v>1078</v>
      </c>
      <c r="C266" s="2">
        <v>44927.8933680556</v>
      </c>
      <c r="D266" s="1" t="s">
        <v>1079</v>
      </c>
      <c r="E266" s="1" t="s">
        <v>11</v>
      </c>
      <c r="F266" s="1" t="s">
        <v>1080</v>
      </c>
    </row>
    <row r="267" spans="1:6">
      <c r="A267" t="s">
        <v>1081</v>
      </c>
      <c r="B267" s="1" t="s">
        <v>1082</v>
      </c>
      <c r="C267" s="2">
        <v>44951.891805555599</v>
      </c>
      <c r="D267" s="1" t="s">
        <v>1083</v>
      </c>
      <c r="E267" s="1" t="s">
        <v>25</v>
      </c>
      <c r="F267" s="1" t="s">
        <v>1084</v>
      </c>
    </row>
    <row r="268" spans="1:6">
      <c r="A268" t="s">
        <v>1085</v>
      </c>
      <c r="B268" s="1" t="s">
        <v>1086</v>
      </c>
      <c r="C268" s="2">
        <v>44937.892546296302</v>
      </c>
      <c r="D268" s="1" t="s">
        <v>1087</v>
      </c>
      <c r="E268" s="1" t="s">
        <v>11</v>
      </c>
      <c r="F268" s="1" t="s">
        <v>1088</v>
      </c>
    </row>
    <row r="269" spans="1:6">
      <c r="A269" t="s">
        <v>1089</v>
      </c>
      <c r="B269" s="1" t="s">
        <v>1090</v>
      </c>
      <c r="C269" s="2">
        <v>44935.892430555599</v>
      </c>
      <c r="D269" s="1" t="s">
        <v>1091</v>
      </c>
      <c r="E269" s="1" t="s">
        <v>25</v>
      </c>
      <c r="F269" s="1" t="s">
        <v>1092</v>
      </c>
    </row>
    <row r="270" spans="1:6">
      <c r="A270" t="s">
        <v>1093</v>
      </c>
      <c r="B270" s="1" t="s">
        <v>1094</v>
      </c>
      <c r="C270" s="2">
        <v>45156.449872685203</v>
      </c>
      <c r="D270" s="1" t="s">
        <v>1095</v>
      </c>
      <c r="E270" s="1" t="s">
        <v>43</v>
      </c>
      <c r="F270" s="1" t="s">
        <v>1096</v>
      </c>
    </row>
    <row r="271" spans="1:6">
      <c r="A271" t="s">
        <v>1097</v>
      </c>
      <c r="B271" s="1" t="s">
        <v>1098</v>
      </c>
      <c r="C271" s="2">
        <v>44867.606377314798</v>
      </c>
      <c r="D271" s="1" t="s">
        <v>1099</v>
      </c>
      <c r="E271" s="1" t="s">
        <v>43</v>
      </c>
      <c r="F271" s="1" t="s">
        <v>1100</v>
      </c>
    </row>
    <row r="272" spans="1:6">
      <c r="A272" t="s">
        <v>1101</v>
      </c>
      <c r="B272" s="1" t="s">
        <v>1102</v>
      </c>
      <c r="C272" s="2">
        <v>44563.895219907397</v>
      </c>
      <c r="D272" s="1" t="s">
        <v>1103</v>
      </c>
      <c r="E272" s="1" t="s">
        <v>11</v>
      </c>
      <c r="F272" s="1" t="s">
        <v>1104</v>
      </c>
    </row>
    <row r="273" spans="1:6">
      <c r="A273" t="s">
        <v>1105</v>
      </c>
      <c r="B273" s="1" t="s">
        <v>1106</v>
      </c>
      <c r="C273" s="2">
        <v>44936.8927430556</v>
      </c>
      <c r="D273" s="1" t="s">
        <v>1107</v>
      </c>
      <c r="E273" s="1" t="s">
        <v>11</v>
      </c>
      <c r="F273" s="1" t="s">
        <v>1108</v>
      </c>
    </row>
    <row r="274" spans="1:6">
      <c r="A274" t="s">
        <v>1109</v>
      </c>
      <c r="B274" s="1" t="s">
        <v>1110</v>
      </c>
      <c r="C274" s="2">
        <v>44969.890925925902</v>
      </c>
      <c r="D274" s="1" t="s">
        <v>1111</v>
      </c>
      <c r="E274" s="1" t="s">
        <v>53</v>
      </c>
      <c r="F274" s="1" t="s">
        <v>1112</v>
      </c>
    </row>
    <row r="275" spans="1:6">
      <c r="A275" t="s">
        <v>1113</v>
      </c>
      <c r="B275" s="1" t="s">
        <v>1114</v>
      </c>
      <c r="C275" s="2">
        <v>44941.891770833303</v>
      </c>
      <c r="D275" s="1" t="s">
        <v>1115</v>
      </c>
      <c r="E275" s="1" t="s">
        <v>11</v>
      </c>
      <c r="F275" s="1" t="s">
        <v>1116</v>
      </c>
    </row>
    <row r="276" spans="1:6">
      <c r="A276" t="s">
        <v>1117</v>
      </c>
      <c r="B276" s="1" t="s">
        <v>1118</v>
      </c>
      <c r="C276" s="2">
        <v>44937.892060185201</v>
      </c>
      <c r="D276" s="1" t="s">
        <v>1119</v>
      </c>
      <c r="E276" s="1" t="s">
        <v>38</v>
      </c>
      <c r="F276" s="1" t="s">
        <v>1120</v>
      </c>
    </row>
    <row r="277" spans="1:6">
      <c r="A277" t="s">
        <v>1121</v>
      </c>
      <c r="B277" s="1" t="s">
        <v>1122</v>
      </c>
      <c r="C277" s="2">
        <v>45148.372129629599</v>
      </c>
      <c r="D277" s="1" t="s">
        <v>1123</v>
      </c>
      <c r="E277" s="1" t="s">
        <v>25</v>
      </c>
      <c r="F277" s="1" t="s">
        <v>1124</v>
      </c>
    </row>
    <row r="278" spans="1:6">
      <c r="A278" t="s">
        <v>1125</v>
      </c>
      <c r="B278" s="1" t="s">
        <v>1126</v>
      </c>
      <c r="C278" s="2">
        <v>44937.8927430556</v>
      </c>
      <c r="D278" s="1" t="s">
        <v>1127</v>
      </c>
      <c r="E278" s="1" t="s">
        <v>11</v>
      </c>
      <c r="F278" s="1" t="s">
        <v>1128</v>
      </c>
    </row>
    <row r="279" spans="1:6">
      <c r="A279" t="s">
        <v>1129</v>
      </c>
      <c r="B279" s="1" t="s">
        <v>1130</v>
      </c>
      <c r="C279" s="2">
        <v>45071.85</v>
      </c>
      <c r="D279" s="1" t="s">
        <v>1131</v>
      </c>
      <c r="E279" s="1" t="s">
        <v>38</v>
      </c>
      <c r="F279" s="1" t="s">
        <v>1132</v>
      </c>
    </row>
    <row r="280" spans="1:6">
      <c r="A280" t="s">
        <v>1133</v>
      </c>
      <c r="B280" s="1" t="s">
        <v>1134</v>
      </c>
      <c r="C280" s="2">
        <v>44937.892256944397</v>
      </c>
      <c r="D280" s="1" t="s">
        <v>1135</v>
      </c>
      <c r="E280" s="1" t="s">
        <v>38</v>
      </c>
      <c r="F280" s="1" t="s">
        <v>1136</v>
      </c>
    </row>
    <row r="281" spans="1:6">
      <c r="A281" t="s">
        <v>1137</v>
      </c>
      <c r="B281" s="1" t="s">
        <v>1138</v>
      </c>
      <c r="C281" s="2">
        <v>44952.8913888889</v>
      </c>
      <c r="D281" s="1" t="s">
        <v>1139</v>
      </c>
      <c r="E281" s="1" t="s">
        <v>38</v>
      </c>
      <c r="F281" s="1" t="s">
        <v>1140</v>
      </c>
    </row>
    <row r="282" spans="1:6">
      <c r="A282" t="s">
        <v>1141</v>
      </c>
      <c r="B282" s="1" t="s">
        <v>1142</v>
      </c>
      <c r="C282" s="2">
        <v>45160.264675925901</v>
      </c>
      <c r="D282" s="1" t="s">
        <v>1143</v>
      </c>
      <c r="E282" s="1" t="s">
        <v>53</v>
      </c>
      <c r="F282" s="1" t="s">
        <v>1144</v>
      </c>
    </row>
    <row r="283" spans="1:6">
      <c r="A283" t="s">
        <v>1145</v>
      </c>
      <c r="B283" s="1" t="s">
        <v>1146</v>
      </c>
      <c r="C283" s="2">
        <v>43466.907476851899</v>
      </c>
      <c r="D283" s="1" t="s">
        <v>1147</v>
      </c>
      <c r="E283" s="1" t="s">
        <v>11</v>
      </c>
      <c r="F283" s="1" t="s">
        <v>1148</v>
      </c>
    </row>
    <row r="284" spans="1:6">
      <c r="A284" t="s">
        <v>1149</v>
      </c>
      <c r="B284" s="1" t="s">
        <v>1150</v>
      </c>
      <c r="C284" s="2">
        <v>44937.891921296301</v>
      </c>
      <c r="D284" s="1" t="s">
        <v>1151</v>
      </c>
      <c r="E284" s="1" t="s">
        <v>38</v>
      </c>
      <c r="F284" s="1" t="s">
        <v>1152</v>
      </c>
    </row>
    <row r="285" spans="1:6">
      <c r="A285" t="s">
        <v>1153</v>
      </c>
      <c r="B285" s="1" t="s">
        <v>1154</v>
      </c>
      <c r="C285" s="2">
        <v>42116.527499999997</v>
      </c>
      <c r="D285" s="1" t="s">
        <v>1155</v>
      </c>
      <c r="E285" s="1" t="s">
        <v>11</v>
      </c>
      <c r="F285" s="1" t="s">
        <v>1156</v>
      </c>
    </row>
    <row r="286" spans="1:6">
      <c r="A286" t="s">
        <v>1157</v>
      </c>
      <c r="B286" s="1" t="s">
        <v>1158</v>
      </c>
      <c r="C286" s="2">
        <v>44931.892800925903</v>
      </c>
      <c r="D286" s="1" t="s">
        <v>1159</v>
      </c>
      <c r="E286" s="1" t="s">
        <v>11</v>
      </c>
      <c r="F286" s="1" t="s">
        <v>1160</v>
      </c>
    </row>
    <row r="287" spans="1:6">
      <c r="A287" t="s">
        <v>1161</v>
      </c>
      <c r="B287" s="1" t="s">
        <v>1162</v>
      </c>
      <c r="C287" s="2">
        <v>43466.906666666699</v>
      </c>
      <c r="D287" s="1" t="s">
        <v>1163</v>
      </c>
      <c r="E287" s="1" t="s">
        <v>11</v>
      </c>
      <c r="F287" s="1" t="s">
        <v>1164</v>
      </c>
    </row>
    <row r="288" spans="1:6">
      <c r="A288" t="s">
        <v>1165</v>
      </c>
      <c r="B288" s="1" t="s">
        <v>1166</v>
      </c>
      <c r="C288" s="2">
        <v>44199.893726851798</v>
      </c>
      <c r="D288" s="1" t="s">
        <v>1167</v>
      </c>
      <c r="E288" s="1" t="s">
        <v>11</v>
      </c>
      <c r="F288" s="1" t="s">
        <v>1168</v>
      </c>
    </row>
    <row r="289" spans="1:6">
      <c r="A289" t="s">
        <v>1169</v>
      </c>
      <c r="B289" s="1" t="s">
        <v>1170</v>
      </c>
      <c r="C289" s="2">
        <v>44199.892627314803</v>
      </c>
      <c r="D289" s="1" t="s">
        <v>1171</v>
      </c>
      <c r="E289" s="1" t="s">
        <v>25</v>
      </c>
    </row>
    <row r="290" spans="1:6">
      <c r="A290" t="s">
        <v>1172</v>
      </c>
      <c r="B290" s="1" t="s">
        <v>1173</v>
      </c>
      <c r="C290" s="2">
        <v>44937.892210648097</v>
      </c>
      <c r="D290" s="1" t="s">
        <v>1174</v>
      </c>
      <c r="E290" s="1" t="s">
        <v>11</v>
      </c>
      <c r="F290" s="1" t="s">
        <v>1175</v>
      </c>
    </row>
    <row r="291" spans="1:6">
      <c r="A291" t="s">
        <v>1176</v>
      </c>
      <c r="B291" s="1" t="s">
        <v>1177</v>
      </c>
      <c r="C291" s="2">
        <v>44937.892268518503</v>
      </c>
      <c r="D291" s="1" t="s">
        <v>1178</v>
      </c>
      <c r="E291" s="1" t="s">
        <v>25</v>
      </c>
      <c r="F291" s="1" t="s">
        <v>1179</v>
      </c>
    </row>
    <row r="292" spans="1:6">
      <c r="A292" t="s">
        <v>1180</v>
      </c>
      <c r="B292" s="1" t="s">
        <v>1181</v>
      </c>
      <c r="C292" s="2">
        <v>44937.893773148098</v>
      </c>
      <c r="D292" s="1" t="s">
        <v>1182</v>
      </c>
      <c r="E292" s="1" t="s">
        <v>25</v>
      </c>
      <c r="F292" s="1" t="s">
        <v>1183</v>
      </c>
    </row>
    <row r="293" spans="1:6">
      <c r="A293" t="s">
        <v>1184</v>
      </c>
      <c r="B293" s="1" t="s">
        <v>1185</v>
      </c>
      <c r="C293" s="2">
        <v>44819.363009259301</v>
      </c>
      <c r="D293" s="1" t="s">
        <v>1186</v>
      </c>
      <c r="E293" s="1" t="s">
        <v>11</v>
      </c>
      <c r="F293" s="1" t="s">
        <v>1187</v>
      </c>
    </row>
    <row r="294" spans="1:6">
      <c r="A294" t="s">
        <v>1188</v>
      </c>
      <c r="B294" s="1" t="s">
        <v>1189</v>
      </c>
      <c r="C294" s="2">
        <v>44937.893634259301</v>
      </c>
      <c r="D294" s="1" t="s">
        <v>1186</v>
      </c>
      <c r="E294" s="1" t="s">
        <v>25</v>
      </c>
      <c r="F294" s="1" t="s">
        <v>1187</v>
      </c>
    </row>
    <row r="295" spans="1:6">
      <c r="A295" t="s">
        <v>1190</v>
      </c>
      <c r="B295" s="1" t="s">
        <v>1191</v>
      </c>
      <c r="C295" s="2">
        <v>45148.348935185197</v>
      </c>
      <c r="D295" s="1" t="s">
        <v>1192</v>
      </c>
      <c r="E295" s="1" t="s">
        <v>25</v>
      </c>
      <c r="F295" s="1" t="s">
        <v>1193</v>
      </c>
    </row>
    <row r="296" spans="1:6">
      <c r="A296" t="s">
        <v>1194</v>
      </c>
      <c r="B296" s="1" t="s">
        <v>1195</v>
      </c>
      <c r="C296" s="2">
        <v>44938.893229166701</v>
      </c>
      <c r="D296" s="1" t="s">
        <v>1196</v>
      </c>
      <c r="E296" s="1" t="s">
        <v>25</v>
      </c>
      <c r="F296" s="1" t="s">
        <v>1197</v>
      </c>
    </row>
    <row r="297" spans="1:6">
      <c r="A297" t="s">
        <v>1198</v>
      </c>
      <c r="B297" s="1" t="s">
        <v>1199</v>
      </c>
      <c r="C297" s="2">
        <v>44927.892731481501</v>
      </c>
      <c r="D297" s="1" t="s">
        <v>1200</v>
      </c>
      <c r="E297" s="1" t="s">
        <v>11</v>
      </c>
      <c r="F297" s="1" t="s">
        <v>1201</v>
      </c>
    </row>
    <row r="298" spans="1:6">
      <c r="A298" t="s">
        <v>1202</v>
      </c>
      <c r="B298" s="1" t="s">
        <v>1203</v>
      </c>
      <c r="C298" s="2">
        <v>44941.892164351899</v>
      </c>
      <c r="D298" s="1" t="s">
        <v>1204</v>
      </c>
      <c r="E298" s="1" t="s">
        <v>11</v>
      </c>
      <c r="F298" s="1" t="s">
        <v>1205</v>
      </c>
    </row>
    <row r="299" spans="1:6">
      <c r="A299" t="s">
        <v>1206</v>
      </c>
      <c r="B299" s="1" t="s">
        <v>1207</v>
      </c>
      <c r="C299" s="2">
        <v>44978.892627314803</v>
      </c>
      <c r="D299" s="1" t="s">
        <v>1208</v>
      </c>
      <c r="E299" s="1" t="s">
        <v>38</v>
      </c>
      <c r="F299" s="1" t="s">
        <v>1209</v>
      </c>
    </row>
    <row r="300" spans="1:6">
      <c r="A300" t="s">
        <v>1210</v>
      </c>
      <c r="B300" s="1" t="s">
        <v>1211</v>
      </c>
      <c r="C300" s="2">
        <v>44934.892187500001</v>
      </c>
      <c r="D300" s="1" t="s">
        <v>1212</v>
      </c>
      <c r="E300" s="1" t="s">
        <v>38</v>
      </c>
      <c r="F300" s="1" t="s">
        <v>1213</v>
      </c>
    </row>
    <row r="301" spans="1:6">
      <c r="A301" t="s">
        <v>1214</v>
      </c>
      <c r="B301" s="1" t="s">
        <v>1215</v>
      </c>
      <c r="C301" s="2">
        <v>44977.8925115741</v>
      </c>
      <c r="D301" s="1" t="s">
        <v>1216</v>
      </c>
      <c r="E301" s="1" t="s">
        <v>38</v>
      </c>
      <c r="F301" s="1" t="s">
        <v>1217</v>
      </c>
    </row>
    <row r="302" spans="1:6">
      <c r="A302" t="s">
        <v>1218</v>
      </c>
      <c r="B302" s="1" t="s">
        <v>1219</v>
      </c>
      <c r="C302" s="2">
        <v>44971.890810185199</v>
      </c>
      <c r="D302" s="1" t="s">
        <v>1220</v>
      </c>
      <c r="E302" s="1" t="s">
        <v>38</v>
      </c>
      <c r="F302" s="1" t="s">
        <v>1221</v>
      </c>
    </row>
    <row r="303" spans="1:6">
      <c r="A303" t="s">
        <v>1222</v>
      </c>
      <c r="B303" s="1" t="s">
        <v>1223</v>
      </c>
      <c r="C303" s="2">
        <v>44867.6092824074</v>
      </c>
      <c r="D303" s="1" t="s">
        <v>1224</v>
      </c>
      <c r="E303" s="1" t="s">
        <v>11</v>
      </c>
      <c r="F303" s="1" t="s">
        <v>1225</v>
      </c>
    </row>
    <row r="304" spans="1:6">
      <c r="A304" t="s">
        <v>1226</v>
      </c>
      <c r="B304" s="1" t="s">
        <v>1227</v>
      </c>
      <c r="C304" s="2">
        <v>44934.893298611103</v>
      </c>
      <c r="D304" s="1" t="s">
        <v>1228</v>
      </c>
      <c r="E304" s="1" t="s">
        <v>11</v>
      </c>
      <c r="F304" s="1" t="s">
        <v>1229</v>
      </c>
    </row>
    <row r="305" spans="1:6">
      <c r="A305" t="s">
        <v>1230</v>
      </c>
      <c r="B305" s="1" t="s">
        <v>1231</v>
      </c>
      <c r="C305" s="2">
        <v>44938.892280092601</v>
      </c>
      <c r="D305" s="1" t="s">
        <v>1232</v>
      </c>
      <c r="E305" s="1" t="s">
        <v>38</v>
      </c>
      <c r="F305" s="1" t="s">
        <v>1233</v>
      </c>
    </row>
    <row r="306" spans="1:6">
      <c r="A306" t="s">
        <v>1234</v>
      </c>
      <c r="B306" s="1" t="s">
        <v>1235</v>
      </c>
      <c r="C306" s="2">
        <v>45154.453043981499</v>
      </c>
      <c r="D306" s="1" t="s">
        <v>1236</v>
      </c>
      <c r="E306" s="1" t="s">
        <v>38</v>
      </c>
      <c r="F306" s="1" t="s">
        <v>1237</v>
      </c>
    </row>
    <row r="307" spans="1:6">
      <c r="A307" t="s">
        <v>1238</v>
      </c>
      <c r="B307" s="1" t="s">
        <v>1239</v>
      </c>
      <c r="C307" s="2">
        <v>44952.891921296301</v>
      </c>
      <c r="D307" s="1" t="s">
        <v>1240</v>
      </c>
      <c r="E307" s="1" t="s">
        <v>11</v>
      </c>
      <c r="F307" s="1" t="s">
        <v>1241</v>
      </c>
    </row>
    <row r="308" spans="1:6">
      <c r="A308" t="s">
        <v>1242</v>
      </c>
      <c r="B308" s="1" t="s">
        <v>1243</v>
      </c>
      <c r="C308" s="2">
        <v>44958.344722222202</v>
      </c>
      <c r="D308" s="1" t="s">
        <v>1244</v>
      </c>
      <c r="E308" s="1" t="s">
        <v>38</v>
      </c>
      <c r="F308" s="1" t="s">
        <v>1245</v>
      </c>
    </row>
    <row r="309" spans="1:6">
      <c r="A309" t="s">
        <v>1246</v>
      </c>
      <c r="B309" s="1" t="s">
        <v>1247</v>
      </c>
      <c r="C309" s="2">
        <v>44974.373888888898</v>
      </c>
      <c r="D309" s="1" t="s">
        <v>1248</v>
      </c>
      <c r="E309" s="1" t="s">
        <v>11</v>
      </c>
      <c r="F309" s="1" t="s">
        <v>1249</v>
      </c>
    </row>
    <row r="310" spans="1:6">
      <c r="A310" t="s">
        <v>1250</v>
      </c>
      <c r="B310" s="1" t="s">
        <v>1251</v>
      </c>
      <c r="C310" s="2">
        <v>45070.345081018502</v>
      </c>
      <c r="D310" s="1" t="s">
        <v>1252</v>
      </c>
      <c r="E310" s="1" t="s">
        <v>271</v>
      </c>
      <c r="F310" s="1" t="s">
        <v>1253</v>
      </c>
    </row>
    <row r="311" spans="1:6">
      <c r="A311" t="s">
        <v>1254</v>
      </c>
      <c r="B311" s="1" t="s">
        <v>1255</v>
      </c>
      <c r="C311" s="2">
        <v>44867.609432870398</v>
      </c>
      <c r="D311" s="1" t="s">
        <v>1256</v>
      </c>
      <c r="E311" s="1" t="s">
        <v>25</v>
      </c>
      <c r="F311" s="1" t="s">
        <v>1084</v>
      </c>
    </row>
    <row r="312" spans="1:6">
      <c r="A312" t="s">
        <v>1257</v>
      </c>
      <c r="B312" s="1" t="s">
        <v>1258</v>
      </c>
      <c r="C312" s="2">
        <v>44941.892928240697</v>
      </c>
      <c r="D312" s="1" t="s">
        <v>1259</v>
      </c>
      <c r="E312" s="1" t="s">
        <v>38</v>
      </c>
      <c r="F312" s="1" t="s">
        <v>1260</v>
      </c>
    </row>
    <row r="313" spans="1:6">
      <c r="A313" t="s">
        <v>1261</v>
      </c>
      <c r="B313" s="1" t="s">
        <v>1262</v>
      </c>
      <c r="C313" s="2">
        <v>44941.892928240697</v>
      </c>
      <c r="D313" s="1" t="s">
        <v>1263</v>
      </c>
      <c r="E313" s="1" t="s">
        <v>11</v>
      </c>
      <c r="F313" s="1" t="s">
        <v>1264</v>
      </c>
    </row>
    <row r="314" spans="1:6">
      <c r="A314" t="s">
        <v>1265</v>
      </c>
      <c r="B314" s="1" t="s">
        <v>1266</v>
      </c>
      <c r="C314" s="2">
        <v>45055.471597222197</v>
      </c>
      <c r="D314" s="1" t="s">
        <v>1267</v>
      </c>
      <c r="E314" s="1" t="s">
        <v>38</v>
      </c>
      <c r="F314" s="1" t="s">
        <v>1268</v>
      </c>
    </row>
    <row r="315" spans="1:6">
      <c r="A315" t="s">
        <v>1269</v>
      </c>
      <c r="B315" s="1" t="s">
        <v>1270</v>
      </c>
      <c r="C315" s="2">
        <v>45072.283599536997</v>
      </c>
      <c r="D315" s="1" t="s">
        <v>1271</v>
      </c>
      <c r="E315" s="1" t="s">
        <v>53</v>
      </c>
      <c r="F315" s="1" t="s">
        <v>1272</v>
      </c>
    </row>
    <row r="316" spans="1:6">
      <c r="A316" t="s">
        <v>1273</v>
      </c>
      <c r="B316" s="1" t="s">
        <v>1274</v>
      </c>
      <c r="C316" s="2">
        <v>44937.892060185201</v>
      </c>
      <c r="D316" s="1" t="s">
        <v>1275</v>
      </c>
      <c r="E316" s="1" t="s">
        <v>38</v>
      </c>
      <c r="F316" s="1" t="s">
        <v>1276</v>
      </c>
    </row>
    <row r="317" spans="1:6">
      <c r="A317" t="s">
        <v>1277</v>
      </c>
      <c r="B317" s="1" t="s">
        <v>1278</v>
      </c>
      <c r="C317" s="2">
        <v>44938.893078703702</v>
      </c>
      <c r="D317" s="1" t="s">
        <v>1279</v>
      </c>
      <c r="E317" s="1" t="s">
        <v>38</v>
      </c>
      <c r="F317" s="1" t="s">
        <v>1280</v>
      </c>
    </row>
    <row r="318" spans="1:6">
      <c r="A318" t="s">
        <v>1281</v>
      </c>
      <c r="B318" s="1" t="s">
        <v>1282</v>
      </c>
      <c r="C318" s="2">
        <v>44867.609884259298</v>
      </c>
      <c r="D318" s="1" t="s">
        <v>1283</v>
      </c>
      <c r="E318" s="1" t="s">
        <v>38</v>
      </c>
      <c r="F318" s="1" t="s">
        <v>1284</v>
      </c>
    </row>
    <row r="319" spans="1:6">
      <c r="A319" t="s">
        <v>1285</v>
      </c>
      <c r="B319" s="1" t="s">
        <v>1286</v>
      </c>
      <c r="C319" s="2">
        <v>44952.892500000002</v>
      </c>
      <c r="D319" s="1" t="s">
        <v>1287</v>
      </c>
      <c r="E319" s="1" t="s">
        <v>38</v>
      </c>
      <c r="F319" s="1" t="s">
        <v>1288</v>
      </c>
    </row>
    <row r="320" spans="1:6">
      <c r="A320" t="s">
        <v>1289</v>
      </c>
      <c r="B320" s="1" t="s">
        <v>1290</v>
      </c>
      <c r="C320" s="2">
        <v>44927.894178240698</v>
      </c>
      <c r="D320" s="1" t="s">
        <v>1291</v>
      </c>
      <c r="E320" s="1" t="s">
        <v>38</v>
      </c>
      <c r="F320" s="1" t="s">
        <v>1292</v>
      </c>
    </row>
    <row r="321" spans="1:6">
      <c r="A321" t="s">
        <v>1293</v>
      </c>
      <c r="B321" s="1" t="s">
        <v>1294</v>
      </c>
      <c r="C321" s="2">
        <v>44978.8925578704</v>
      </c>
      <c r="D321" s="1" t="s">
        <v>1295</v>
      </c>
      <c r="E321" s="1" t="s">
        <v>38</v>
      </c>
      <c r="F321" s="1" t="s">
        <v>1296</v>
      </c>
    </row>
    <row r="322" spans="1:6">
      <c r="A322" t="s">
        <v>1297</v>
      </c>
      <c r="B322" s="1" t="s">
        <v>1298</v>
      </c>
      <c r="C322" s="2">
        <v>44627.4610300926</v>
      </c>
      <c r="D322" s="1" t="s">
        <v>1299</v>
      </c>
      <c r="E322" s="1" t="s">
        <v>11</v>
      </c>
      <c r="F322" s="1" t="s">
        <v>1300</v>
      </c>
    </row>
    <row r="323" spans="1:6">
      <c r="A323" t="s">
        <v>1301</v>
      </c>
      <c r="B323" s="1" t="s">
        <v>1302</v>
      </c>
      <c r="C323" s="2">
        <v>44999.318043981497</v>
      </c>
      <c r="D323" s="1" t="s">
        <v>1303</v>
      </c>
      <c r="E323" s="1" t="s">
        <v>11</v>
      </c>
      <c r="F323" s="1" t="s">
        <v>1304</v>
      </c>
    </row>
    <row r="324" spans="1:6">
      <c r="A324" t="s">
        <v>1305</v>
      </c>
      <c r="B324" s="1" t="s">
        <v>1306</v>
      </c>
      <c r="C324" s="2">
        <v>44957.377268518503</v>
      </c>
      <c r="D324" s="1" t="s">
        <v>1307</v>
      </c>
      <c r="E324" s="1" t="s">
        <v>11</v>
      </c>
      <c r="F324" s="1" t="s">
        <v>1308</v>
      </c>
    </row>
    <row r="325" spans="1:6">
      <c r="A325" t="s">
        <v>1309</v>
      </c>
      <c r="B325" s="1" t="s">
        <v>1310</v>
      </c>
      <c r="C325" s="2">
        <v>44867.607615740701</v>
      </c>
      <c r="D325" s="1" t="s">
        <v>1311</v>
      </c>
      <c r="E325" s="1" t="s">
        <v>11</v>
      </c>
      <c r="F325" s="1" t="s">
        <v>1312</v>
      </c>
    </row>
    <row r="326" spans="1:6">
      <c r="A326" t="s">
        <v>1313</v>
      </c>
      <c r="B326" s="1" t="s">
        <v>1314</v>
      </c>
      <c r="C326" s="2">
        <v>44813.3741435185</v>
      </c>
      <c r="D326" s="1" t="s">
        <v>1315</v>
      </c>
      <c r="E326" s="1" t="s">
        <v>11</v>
      </c>
      <c r="F326" s="1" t="s">
        <v>1316</v>
      </c>
    </row>
    <row r="327" spans="1:6">
      <c r="A327" t="s">
        <v>1317</v>
      </c>
      <c r="B327" s="1" t="s">
        <v>1318</v>
      </c>
      <c r="C327" s="2">
        <v>44952.892060185201</v>
      </c>
      <c r="D327" s="1" t="s">
        <v>1319</v>
      </c>
      <c r="E327" s="1" t="s">
        <v>25</v>
      </c>
      <c r="F327" s="1" t="s">
        <v>1320</v>
      </c>
    </row>
    <row r="328" spans="1:6">
      <c r="A328" t="s">
        <v>1321</v>
      </c>
      <c r="B328" s="1" t="s">
        <v>1322</v>
      </c>
      <c r="C328" s="2">
        <v>44938.893078703702</v>
      </c>
      <c r="D328" s="1" t="s">
        <v>1323</v>
      </c>
      <c r="E328" s="1" t="s">
        <v>25</v>
      </c>
      <c r="F328" s="1" t="s">
        <v>1324</v>
      </c>
    </row>
    <row r="329" spans="1:6">
      <c r="A329" t="s">
        <v>1325</v>
      </c>
      <c r="B329" s="1" t="s">
        <v>1326</v>
      </c>
      <c r="C329" s="2">
        <v>44977.892800925903</v>
      </c>
      <c r="D329" s="1" t="s">
        <v>1327</v>
      </c>
      <c r="E329" s="1" t="s">
        <v>11</v>
      </c>
      <c r="F329" s="1" t="s">
        <v>1328</v>
      </c>
    </row>
    <row r="330" spans="1:6">
      <c r="A330" t="s">
        <v>1329</v>
      </c>
      <c r="B330" s="1" t="s">
        <v>1330</v>
      </c>
      <c r="C330" s="2">
        <v>44938.8929166667</v>
      </c>
      <c r="D330" s="1" t="s">
        <v>1331</v>
      </c>
      <c r="E330" s="1" t="s">
        <v>11</v>
      </c>
      <c r="F330" s="1" t="s">
        <v>1332</v>
      </c>
    </row>
    <row r="331" spans="1:6">
      <c r="A331" t="s">
        <v>1333</v>
      </c>
      <c r="B331" s="1" t="s">
        <v>1334</v>
      </c>
      <c r="C331" s="2">
        <v>44927.892314814802</v>
      </c>
      <c r="D331" s="1" t="s">
        <v>1335</v>
      </c>
      <c r="E331" s="1" t="s">
        <v>38</v>
      </c>
      <c r="F331" s="1" t="s">
        <v>1336</v>
      </c>
    </row>
    <row r="332" spans="1:6">
      <c r="A332" t="s">
        <v>1337</v>
      </c>
      <c r="B332" s="1" t="s">
        <v>1338</v>
      </c>
      <c r="C332" s="2">
        <v>44931.892754629604</v>
      </c>
      <c r="D332" s="1" t="s">
        <v>1339</v>
      </c>
      <c r="E332" s="1" t="s">
        <v>11</v>
      </c>
      <c r="F332" s="1" t="s">
        <v>1340</v>
      </c>
    </row>
    <row r="333" spans="1:6">
      <c r="A333" t="s">
        <v>1341</v>
      </c>
      <c r="B333" s="1" t="s">
        <v>1342</v>
      </c>
      <c r="C333" s="2">
        <v>45162.285821759302</v>
      </c>
      <c r="D333" s="1" t="s">
        <v>1343</v>
      </c>
      <c r="E333" s="1" t="s">
        <v>53</v>
      </c>
      <c r="F333" s="1" t="s">
        <v>1344</v>
      </c>
    </row>
    <row r="334" spans="1:6">
      <c r="A334" t="s">
        <v>1345</v>
      </c>
      <c r="B334" s="1" t="s">
        <v>1346</v>
      </c>
      <c r="C334" s="2">
        <v>44867.6097800926</v>
      </c>
      <c r="D334" s="1" t="s">
        <v>1347</v>
      </c>
      <c r="E334" s="1" t="s">
        <v>11</v>
      </c>
      <c r="F334" s="1" t="s">
        <v>1348</v>
      </c>
    </row>
    <row r="335" spans="1:6">
      <c r="A335" t="s">
        <v>1349</v>
      </c>
      <c r="B335" s="1" t="s">
        <v>1350</v>
      </c>
      <c r="C335" s="2">
        <v>44941.892337963</v>
      </c>
      <c r="D335" s="1" t="s">
        <v>1351</v>
      </c>
      <c r="E335" s="1" t="s">
        <v>25</v>
      </c>
      <c r="F335" s="1" t="s">
        <v>1352</v>
      </c>
    </row>
    <row r="336" spans="1:6">
      <c r="A336" t="s">
        <v>1353</v>
      </c>
      <c r="B336" s="1" t="s">
        <v>1354</v>
      </c>
      <c r="C336" s="2">
        <v>44952.891712962999</v>
      </c>
      <c r="D336" s="1" t="s">
        <v>1355</v>
      </c>
      <c r="E336" s="1" t="s">
        <v>25</v>
      </c>
      <c r="F336" s="1" t="s">
        <v>1356</v>
      </c>
    </row>
    <row r="337" spans="1:6">
      <c r="A337" t="s">
        <v>1357</v>
      </c>
      <c r="B337" s="1" t="s">
        <v>1358</v>
      </c>
      <c r="C337" s="2">
        <v>44927.894108796303</v>
      </c>
      <c r="D337" s="1" t="s">
        <v>1359</v>
      </c>
      <c r="E337" s="1" t="s">
        <v>25</v>
      </c>
      <c r="F337" s="1" t="s">
        <v>1360</v>
      </c>
    </row>
    <row r="338" spans="1:6">
      <c r="A338" t="s">
        <v>1361</v>
      </c>
      <c r="B338" s="1" t="s">
        <v>1362</v>
      </c>
      <c r="C338" s="2">
        <v>44934.892002314802</v>
      </c>
      <c r="D338" s="1" t="s">
        <v>1363</v>
      </c>
      <c r="E338" s="1" t="s">
        <v>38</v>
      </c>
      <c r="F338" s="1" t="s">
        <v>1364</v>
      </c>
    </row>
    <row r="339" spans="1:6">
      <c r="A339" t="s">
        <v>1365</v>
      </c>
      <c r="B339" s="1" t="s">
        <v>1366</v>
      </c>
      <c r="C339" s="2">
        <v>45160.2507175926</v>
      </c>
      <c r="D339" s="1" t="s">
        <v>1367</v>
      </c>
      <c r="E339" s="1" t="s">
        <v>53</v>
      </c>
      <c r="F339" s="1" t="s">
        <v>1368</v>
      </c>
    </row>
    <row r="340" spans="1:6">
      <c r="A340" t="s">
        <v>1369</v>
      </c>
      <c r="B340" s="1" t="s">
        <v>1370</v>
      </c>
      <c r="C340" s="2">
        <v>44935.891863425903</v>
      </c>
      <c r="D340" s="1" t="s">
        <v>1371</v>
      </c>
      <c r="E340" s="1" t="s">
        <v>25</v>
      </c>
      <c r="F340" s="1" t="s">
        <v>1372</v>
      </c>
    </row>
    <row r="341" spans="1:6">
      <c r="A341" t="s">
        <v>1373</v>
      </c>
      <c r="B341" s="1" t="s">
        <v>1374</v>
      </c>
      <c r="C341" s="2">
        <v>45078.542337963001</v>
      </c>
      <c r="D341" s="1" t="s">
        <v>1375</v>
      </c>
      <c r="E341" s="1" t="s">
        <v>25</v>
      </c>
      <c r="F341" s="1" t="s">
        <v>1376</v>
      </c>
    </row>
    <row r="342" spans="1:6">
      <c r="A342" t="s">
        <v>1377</v>
      </c>
      <c r="B342" s="1" t="s">
        <v>1378</v>
      </c>
      <c r="C342" s="2">
        <v>45162.286805555603</v>
      </c>
      <c r="D342" s="1" t="s">
        <v>1379</v>
      </c>
      <c r="E342" s="1" t="s">
        <v>53</v>
      </c>
      <c r="F342" s="1" t="s">
        <v>1380</v>
      </c>
    </row>
    <row r="343" spans="1:6">
      <c r="A343" t="s">
        <v>1381</v>
      </c>
      <c r="B343" s="1" t="s">
        <v>1382</v>
      </c>
      <c r="C343" s="2">
        <v>44927.895520833299</v>
      </c>
      <c r="D343" s="1" t="s">
        <v>1383</v>
      </c>
      <c r="E343" s="1" t="s">
        <v>38</v>
      </c>
      <c r="F343" s="1" t="s">
        <v>1384</v>
      </c>
    </row>
    <row r="344" spans="1:6">
      <c r="A344" t="s">
        <v>1385</v>
      </c>
      <c r="B344" s="1" t="s">
        <v>1386</v>
      </c>
      <c r="C344" s="2">
        <v>44952.892048611102</v>
      </c>
      <c r="D344" s="1" t="s">
        <v>1387</v>
      </c>
      <c r="E344" s="1" t="s">
        <v>38</v>
      </c>
      <c r="F344" s="1" t="s">
        <v>1388</v>
      </c>
    </row>
    <row r="345" spans="1:6">
      <c r="A345" t="s">
        <v>1389</v>
      </c>
      <c r="B345" s="1" t="s">
        <v>1390</v>
      </c>
      <c r="C345" s="2">
        <v>44941.892638888901</v>
      </c>
      <c r="D345" s="1" t="s">
        <v>1391</v>
      </c>
      <c r="E345" s="1" t="s">
        <v>38</v>
      </c>
      <c r="F345" s="1" t="s">
        <v>1392</v>
      </c>
    </row>
    <row r="346" spans="1:6">
      <c r="A346" t="s">
        <v>1393</v>
      </c>
      <c r="B346" s="1" t="s">
        <v>1394</v>
      </c>
      <c r="C346" s="2">
        <v>44952.892048611102</v>
      </c>
      <c r="D346" s="1" t="s">
        <v>1395</v>
      </c>
      <c r="E346" s="1" t="s">
        <v>38</v>
      </c>
      <c r="F346" s="1" t="s">
        <v>1396</v>
      </c>
    </row>
    <row r="347" spans="1:6">
      <c r="A347" t="s">
        <v>1397</v>
      </c>
      <c r="B347" s="1" t="s">
        <v>1398</v>
      </c>
      <c r="C347" s="2">
        <v>44958.535543981503</v>
      </c>
      <c r="D347" s="1" t="s">
        <v>1399</v>
      </c>
      <c r="E347" s="1" t="s">
        <v>38</v>
      </c>
      <c r="F347" s="1" t="s">
        <v>1400</v>
      </c>
    </row>
    <row r="348" spans="1:6">
      <c r="A348" t="s">
        <v>1401</v>
      </c>
      <c r="B348" s="1" t="s">
        <v>1402</v>
      </c>
      <c r="C348" s="2">
        <v>44941.892592592601</v>
      </c>
      <c r="D348" s="1" t="s">
        <v>1403</v>
      </c>
      <c r="E348" s="1" t="s">
        <v>38</v>
      </c>
      <c r="F348" s="1" t="s">
        <v>1404</v>
      </c>
    </row>
    <row r="349" spans="1:6">
      <c r="A349" t="s">
        <v>1405</v>
      </c>
      <c r="B349" s="1" t="s">
        <v>1406</v>
      </c>
      <c r="C349" s="2">
        <v>44972.891458333303</v>
      </c>
      <c r="D349" s="1" t="s">
        <v>1407</v>
      </c>
      <c r="E349" s="1" t="s">
        <v>38</v>
      </c>
      <c r="F349" s="1" t="s">
        <v>1408</v>
      </c>
    </row>
    <row r="350" spans="1:6">
      <c r="A350" t="s">
        <v>1409</v>
      </c>
      <c r="B350" s="1" t="s">
        <v>1410</v>
      </c>
      <c r="C350" s="2">
        <v>45131.850011574097</v>
      </c>
      <c r="D350" s="1" t="s">
        <v>1411</v>
      </c>
      <c r="E350" s="1" t="s">
        <v>38</v>
      </c>
      <c r="F350" s="1" t="s">
        <v>1412</v>
      </c>
    </row>
    <row r="351" spans="1:6">
      <c r="A351" t="s">
        <v>1413</v>
      </c>
      <c r="B351" s="1" t="s">
        <v>1414</v>
      </c>
      <c r="C351" s="2">
        <v>44941.892627314803</v>
      </c>
      <c r="D351" s="1" t="s">
        <v>1415</v>
      </c>
      <c r="E351" s="1" t="s">
        <v>38</v>
      </c>
      <c r="F351" s="1" t="s">
        <v>1416</v>
      </c>
    </row>
    <row r="352" spans="1:6">
      <c r="A352" t="s">
        <v>1417</v>
      </c>
      <c r="B352" s="1" t="s">
        <v>1418</v>
      </c>
      <c r="C352" s="2">
        <v>44941.892615740697</v>
      </c>
      <c r="D352" s="1" t="s">
        <v>1419</v>
      </c>
      <c r="E352" s="1" t="s">
        <v>38</v>
      </c>
      <c r="F352" s="1" t="s">
        <v>1420</v>
      </c>
    </row>
    <row r="353" spans="1:6">
      <c r="A353" t="s">
        <v>1421</v>
      </c>
      <c r="B353" s="1" t="s">
        <v>1422</v>
      </c>
      <c r="C353" s="2">
        <v>43976.481585648202</v>
      </c>
      <c r="D353" s="1" t="s">
        <v>1423</v>
      </c>
      <c r="E353" s="1" t="s">
        <v>38</v>
      </c>
      <c r="F353" s="1" t="s">
        <v>1424</v>
      </c>
    </row>
    <row r="354" spans="1:6">
      <c r="A354" t="s">
        <v>1425</v>
      </c>
      <c r="B354" s="1" t="s">
        <v>1426</v>
      </c>
      <c r="C354" s="2">
        <v>44941.892650463</v>
      </c>
      <c r="D354" s="1" t="s">
        <v>1427</v>
      </c>
      <c r="E354" s="1" t="s">
        <v>38</v>
      </c>
      <c r="F354" s="1" t="s">
        <v>1428</v>
      </c>
    </row>
    <row r="355" spans="1:6">
      <c r="A355" t="s">
        <v>1429</v>
      </c>
      <c r="B355" s="1" t="s">
        <v>1430</v>
      </c>
      <c r="C355" s="2">
        <v>44972.891458333303</v>
      </c>
      <c r="D355" s="1" t="s">
        <v>1431</v>
      </c>
      <c r="E355" s="1" t="s">
        <v>38</v>
      </c>
      <c r="F355" s="1" t="s">
        <v>1432</v>
      </c>
    </row>
    <row r="356" spans="1:6">
      <c r="A356" t="s">
        <v>1433</v>
      </c>
      <c r="B356" s="1" t="s">
        <v>1434</v>
      </c>
      <c r="C356" s="2">
        <v>44941.892650463</v>
      </c>
      <c r="D356" s="1" t="s">
        <v>1435</v>
      </c>
      <c r="E356" s="1" t="s">
        <v>38</v>
      </c>
      <c r="F356" s="1" t="s">
        <v>1436</v>
      </c>
    </row>
    <row r="357" spans="1:6">
      <c r="A357" t="s">
        <v>1437</v>
      </c>
      <c r="B357" s="1" t="s">
        <v>1438</v>
      </c>
      <c r="C357" s="2">
        <v>44941.892615740697</v>
      </c>
      <c r="D357" s="1" t="s">
        <v>1439</v>
      </c>
      <c r="E357" s="1" t="s">
        <v>38</v>
      </c>
      <c r="F357" s="1" t="s">
        <v>1440</v>
      </c>
    </row>
    <row r="358" spans="1:6">
      <c r="A358" t="s">
        <v>1441</v>
      </c>
      <c r="B358" s="1" t="s">
        <v>1442</v>
      </c>
      <c r="C358" s="2">
        <v>44978.892418981501</v>
      </c>
      <c r="D358" s="1" t="s">
        <v>1443</v>
      </c>
      <c r="E358" s="1" t="s">
        <v>38</v>
      </c>
      <c r="F358" s="1" t="s">
        <v>1444</v>
      </c>
    </row>
    <row r="359" spans="1:6">
      <c r="A359" t="s">
        <v>1445</v>
      </c>
      <c r="B359" s="1" t="s">
        <v>1446</v>
      </c>
      <c r="C359" s="2">
        <v>44941.892638888901</v>
      </c>
      <c r="D359" s="1" t="s">
        <v>1447</v>
      </c>
      <c r="E359" s="1" t="s">
        <v>38</v>
      </c>
      <c r="F359" s="1" t="s">
        <v>1448</v>
      </c>
    </row>
    <row r="360" spans="1:6">
      <c r="A360" t="s">
        <v>1449</v>
      </c>
      <c r="B360" s="1" t="s">
        <v>1450</v>
      </c>
      <c r="C360" s="2">
        <v>44941.892638888901</v>
      </c>
      <c r="D360" s="1" t="s">
        <v>1451</v>
      </c>
      <c r="E360" s="1" t="s">
        <v>38</v>
      </c>
      <c r="F360" s="1" t="s">
        <v>1452</v>
      </c>
    </row>
    <row r="361" spans="1:6">
      <c r="A361" t="s">
        <v>1453</v>
      </c>
      <c r="B361" s="1" t="s">
        <v>1454</v>
      </c>
      <c r="C361" s="2">
        <v>44952.892048611102</v>
      </c>
      <c r="D361" s="1" t="s">
        <v>1455</v>
      </c>
      <c r="E361" s="1" t="s">
        <v>38</v>
      </c>
      <c r="F361" s="1" t="s">
        <v>1456</v>
      </c>
    </row>
    <row r="362" spans="1:6">
      <c r="A362" t="s">
        <v>1457</v>
      </c>
      <c r="B362" s="1" t="s">
        <v>1458</v>
      </c>
      <c r="C362" s="2">
        <v>44941.892627314803</v>
      </c>
      <c r="D362" s="1" t="s">
        <v>1459</v>
      </c>
      <c r="E362" s="1" t="s">
        <v>38</v>
      </c>
      <c r="F362" s="1" t="s">
        <v>1460</v>
      </c>
    </row>
    <row r="363" spans="1:6">
      <c r="A363" t="s">
        <v>1461</v>
      </c>
      <c r="B363" s="1" t="s">
        <v>1462</v>
      </c>
      <c r="C363" s="2">
        <v>44941.8926041667</v>
      </c>
      <c r="D363" s="1" t="s">
        <v>1463</v>
      </c>
      <c r="E363" s="1" t="s">
        <v>38</v>
      </c>
      <c r="F363" s="1" t="s">
        <v>1464</v>
      </c>
    </row>
    <row r="364" spans="1:6">
      <c r="A364" t="s">
        <v>1465</v>
      </c>
      <c r="B364" s="1" t="s">
        <v>1466</v>
      </c>
      <c r="C364" s="2">
        <v>44327.384560185201</v>
      </c>
      <c r="D364" s="1" t="s">
        <v>1467</v>
      </c>
      <c r="E364" s="1" t="s">
        <v>38</v>
      </c>
      <c r="F364" s="1" t="s">
        <v>1468</v>
      </c>
    </row>
    <row r="365" spans="1:6">
      <c r="A365" t="s">
        <v>1469</v>
      </c>
      <c r="B365" s="1" t="s">
        <v>1470</v>
      </c>
      <c r="C365" s="2">
        <v>44941.892592592601</v>
      </c>
      <c r="D365" s="1" t="s">
        <v>1471</v>
      </c>
      <c r="E365" s="1" t="s">
        <v>38</v>
      </c>
      <c r="F365" s="1" t="s">
        <v>1472</v>
      </c>
    </row>
    <row r="366" spans="1:6">
      <c r="A366" t="s">
        <v>1473</v>
      </c>
      <c r="B366" s="1" t="s">
        <v>1474</v>
      </c>
      <c r="C366" s="2">
        <v>44941.892650463</v>
      </c>
      <c r="D366" s="1" t="s">
        <v>1475</v>
      </c>
      <c r="E366" s="1" t="s">
        <v>38</v>
      </c>
      <c r="F366" s="1" t="s">
        <v>1476</v>
      </c>
    </row>
    <row r="367" spans="1:6">
      <c r="A367" t="s">
        <v>1477</v>
      </c>
      <c r="B367" s="1" t="s">
        <v>1478</v>
      </c>
      <c r="C367" s="2">
        <v>44927.895497685196</v>
      </c>
      <c r="D367" s="1" t="s">
        <v>1479</v>
      </c>
      <c r="E367" s="1" t="s">
        <v>38</v>
      </c>
      <c r="F367" s="1" t="s">
        <v>1480</v>
      </c>
    </row>
    <row r="368" spans="1:6">
      <c r="A368" t="s">
        <v>1481</v>
      </c>
      <c r="B368" s="1" t="s">
        <v>1482</v>
      </c>
      <c r="C368" s="2">
        <v>44941.8926041667</v>
      </c>
      <c r="D368" s="1" t="s">
        <v>1483</v>
      </c>
      <c r="E368" s="1" t="s">
        <v>38</v>
      </c>
      <c r="F368" s="1" t="s">
        <v>1484</v>
      </c>
    </row>
    <row r="369" spans="1:6">
      <c r="A369" t="s">
        <v>1485</v>
      </c>
      <c r="B369" s="1" t="s">
        <v>1486</v>
      </c>
      <c r="C369" s="2">
        <v>44937.893541666701</v>
      </c>
      <c r="D369" s="1" t="s">
        <v>1487</v>
      </c>
      <c r="E369" s="1" t="s">
        <v>38</v>
      </c>
      <c r="F369" s="1" t="s">
        <v>1488</v>
      </c>
    </row>
    <row r="370" spans="1:6">
      <c r="A370" t="s">
        <v>1489</v>
      </c>
      <c r="B370" s="1" t="s">
        <v>1490</v>
      </c>
      <c r="C370" s="2">
        <v>44867.605740740699</v>
      </c>
      <c r="D370" s="1" t="s">
        <v>1491</v>
      </c>
      <c r="E370" s="1" t="s">
        <v>38</v>
      </c>
      <c r="F370" s="1" t="s">
        <v>1492</v>
      </c>
    </row>
    <row r="371" spans="1:6">
      <c r="A371" t="s">
        <v>1493</v>
      </c>
      <c r="B371" s="1" t="s">
        <v>1494</v>
      </c>
      <c r="C371" s="2">
        <v>44867.6082523148</v>
      </c>
      <c r="D371" s="1" t="s">
        <v>1495</v>
      </c>
      <c r="E371" s="1" t="s">
        <v>11</v>
      </c>
      <c r="F371" s="1" t="s">
        <v>1496</v>
      </c>
    </row>
    <row r="372" spans="1:6">
      <c r="A372" t="s">
        <v>1497</v>
      </c>
      <c r="B372" s="1" t="s">
        <v>1498</v>
      </c>
      <c r="C372" s="2">
        <v>45086.374212962997</v>
      </c>
      <c r="D372" s="1" t="s">
        <v>1499</v>
      </c>
      <c r="E372" s="1" t="s">
        <v>271</v>
      </c>
      <c r="F372" s="1" t="s">
        <v>1500</v>
      </c>
    </row>
    <row r="373" spans="1:6">
      <c r="A373" t="s">
        <v>1501</v>
      </c>
      <c r="B373" s="1" t="s">
        <v>1502</v>
      </c>
      <c r="C373" s="2">
        <v>44867.6104976852</v>
      </c>
      <c r="D373" s="1" t="s">
        <v>1503</v>
      </c>
      <c r="E373" s="1" t="s">
        <v>11</v>
      </c>
      <c r="F373" s="1" t="s">
        <v>1504</v>
      </c>
    </row>
    <row r="374" spans="1:6">
      <c r="A374" t="s">
        <v>1505</v>
      </c>
      <c r="B374" s="1" t="s">
        <v>1506</v>
      </c>
      <c r="C374" s="2">
        <v>44937.893530092602</v>
      </c>
      <c r="D374" s="1" t="s">
        <v>1507</v>
      </c>
      <c r="E374" s="1" t="s">
        <v>11</v>
      </c>
      <c r="F374" s="1" t="s">
        <v>1508</v>
      </c>
    </row>
    <row r="375" spans="1:6">
      <c r="A375" t="s">
        <v>1509</v>
      </c>
      <c r="B375" s="1" t="s">
        <v>1510</v>
      </c>
      <c r="C375" s="2">
        <v>44948.892407407402</v>
      </c>
      <c r="D375" s="1" t="s">
        <v>1511</v>
      </c>
      <c r="E375" s="1" t="s">
        <v>25</v>
      </c>
      <c r="F375" s="1" t="s">
        <v>1512</v>
      </c>
    </row>
    <row r="376" spans="1:6">
      <c r="A376" t="s">
        <v>1513</v>
      </c>
      <c r="B376" s="1" t="s">
        <v>1514</v>
      </c>
      <c r="C376" s="2">
        <v>44308.324374999997</v>
      </c>
      <c r="D376" s="1" t="s">
        <v>1515</v>
      </c>
      <c r="E376" s="1" t="s">
        <v>43</v>
      </c>
      <c r="F376" s="1" t="s">
        <v>1516</v>
      </c>
    </row>
    <row r="377" spans="1:6">
      <c r="A377" t="s">
        <v>1517</v>
      </c>
      <c r="B377" s="1" t="s">
        <v>1518</v>
      </c>
      <c r="C377" s="2">
        <v>44952.891319444403</v>
      </c>
      <c r="D377" s="1" t="s">
        <v>1519</v>
      </c>
      <c r="E377" s="1" t="s">
        <v>38</v>
      </c>
      <c r="F377" s="1" t="s">
        <v>1520</v>
      </c>
    </row>
    <row r="378" spans="1:6">
      <c r="A378" t="s">
        <v>1521</v>
      </c>
      <c r="B378" s="1" t="s">
        <v>1522</v>
      </c>
      <c r="C378" s="2">
        <v>44867.605902777803</v>
      </c>
      <c r="D378" s="1" t="s">
        <v>1523</v>
      </c>
      <c r="E378" s="1" t="s">
        <v>38</v>
      </c>
      <c r="F378" s="1" t="s">
        <v>1524</v>
      </c>
    </row>
    <row r="379" spans="1:6">
      <c r="A379" t="s">
        <v>1525</v>
      </c>
      <c r="B379" s="1" t="s">
        <v>1526</v>
      </c>
      <c r="C379" s="2">
        <v>44927.892673611103</v>
      </c>
      <c r="D379" s="1" t="s">
        <v>1527</v>
      </c>
      <c r="E379" s="1" t="s">
        <v>11</v>
      </c>
      <c r="F379" s="1" t="s">
        <v>1528</v>
      </c>
    </row>
    <row r="380" spans="1:6">
      <c r="A380" t="s">
        <v>1529</v>
      </c>
      <c r="B380" s="1" t="s">
        <v>1530</v>
      </c>
      <c r="C380" s="2">
        <v>44941.892083333303</v>
      </c>
      <c r="D380" s="1" t="s">
        <v>1531</v>
      </c>
      <c r="E380" s="1" t="s">
        <v>11</v>
      </c>
      <c r="F380" s="1" t="s">
        <v>1532</v>
      </c>
    </row>
    <row r="381" spans="1:6">
      <c r="A381" t="s">
        <v>1533</v>
      </c>
      <c r="B381" s="1" t="s">
        <v>1534</v>
      </c>
      <c r="C381" s="2">
        <v>44927.894641203697</v>
      </c>
      <c r="D381" s="1" t="s">
        <v>1535</v>
      </c>
      <c r="E381" s="1" t="s">
        <v>11</v>
      </c>
      <c r="F381" s="1" t="s">
        <v>1536</v>
      </c>
    </row>
    <row r="382" spans="1:6">
      <c r="A382" t="s">
        <v>1537</v>
      </c>
      <c r="B382" s="1" t="s">
        <v>1538</v>
      </c>
      <c r="C382" s="2">
        <v>45148.323356481502</v>
      </c>
      <c r="D382" s="1" t="s">
        <v>1539</v>
      </c>
      <c r="E382" s="1" t="s">
        <v>38</v>
      </c>
      <c r="F382" s="1" t="s">
        <v>1540</v>
      </c>
    </row>
    <row r="383" spans="1:6">
      <c r="A383" t="s">
        <v>1541</v>
      </c>
      <c r="B383" s="1" t="s">
        <v>1542</v>
      </c>
      <c r="C383" s="2">
        <v>44937.892800925903</v>
      </c>
      <c r="D383" s="1" t="s">
        <v>1543</v>
      </c>
      <c r="E383" s="1" t="s">
        <v>11</v>
      </c>
      <c r="F383" s="1" t="s">
        <v>1544</v>
      </c>
    </row>
    <row r="384" spans="1:6">
      <c r="A384" t="s">
        <v>1545</v>
      </c>
      <c r="B384" s="1" t="s">
        <v>1546</v>
      </c>
      <c r="C384" s="2">
        <v>45161.678321759297</v>
      </c>
      <c r="D384" s="1" t="s">
        <v>1547</v>
      </c>
      <c r="E384" s="1" t="s">
        <v>271</v>
      </c>
      <c r="F384" s="1" t="s">
        <v>1548</v>
      </c>
    </row>
    <row r="385" spans="1:6">
      <c r="A385" t="s">
        <v>1549</v>
      </c>
      <c r="B385" s="1" t="s">
        <v>1550</v>
      </c>
      <c r="C385" s="2">
        <v>44957.374074074098</v>
      </c>
      <c r="D385" s="1" t="s">
        <v>1551</v>
      </c>
      <c r="E385" s="1" t="s">
        <v>11</v>
      </c>
      <c r="F385" s="1" t="s">
        <v>1552</v>
      </c>
    </row>
    <row r="386" spans="1:6">
      <c r="A386" t="s">
        <v>1553</v>
      </c>
      <c r="B386" s="1" t="s">
        <v>1554</v>
      </c>
      <c r="C386" s="2">
        <v>43546.419768518499</v>
      </c>
      <c r="D386" s="1" t="s">
        <v>1555</v>
      </c>
      <c r="E386" s="1" t="s">
        <v>11</v>
      </c>
      <c r="F386" s="1" t="s">
        <v>1556</v>
      </c>
    </row>
    <row r="387" spans="1:6">
      <c r="A387" t="s">
        <v>1557</v>
      </c>
      <c r="B387" s="1" t="s">
        <v>1558</v>
      </c>
      <c r="C387" s="2">
        <v>44927.895787037</v>
      </c>
      <c r="D387" s="1" t="s">
        <v>1559</v>
      </c>
      <c r="E387" s="1" t="s">
        <v>11</v>
      </c>
      <c r="F387" s="1" t="s">
        <v>1560</v>
      </c>
    </row>
    <row r="388" spans="1:6">
      <c r="A388" t="s">
        <v>1561</v>
      </c>
      <c r="B388" s="1" t="s">
        <v>1562</v>
      </c>
      <c r="C388" s="2">
        <v>44867.608321759297</v>
      </c>
      <c r="D388" s="1" t="s">
        <v>1563</v>
      </c>
      <c r="E388" s="1" t="s">
        <v>11</v>
      </c>
      <c r="F388" s="1" t="s">
        <v>1564</v>
      </c>
    </row>
    <row r="389" spans="1:6">
      <c r="A389" t="s">
        <v>1565</v>
      </c>
      <c r="B389" s="1" t="s">
        <v>1566</v>
      </c>
      <c r="C389" s="2">
        <v>44994.371342592603</v>
      </c>
      <c r="D389" s="1" t="s">
        <v>1567</v>
      </c>
      <c r="E389" s="1" t="s">
        <v>11</v>
      </c>
      <c r="F389" s="1" t="s">
        <v>1568</v>
      </c>
    </row>
    <row r="390" spans="1:6">
      <c r="A390" t="s">
        <v>1569</v>
      </c>
      <c r="B390" s="1" t="s">
        <v>1570</v>
      </c>
      <c r="C390" s="2">
        <v>44952.891423611101</v>
      </c>
      <c r="D390" s="1" t="s">
        <v>1571</v>
      </c>
      <c r="E390" s="1" t="s">
        <v>38</v>
      </c>
      <c r="F390" s="1" t="s">
        <v>1572</v>
      </c>
    </row>
    <row r="391" spans="1:6">
      <c r="A391" t="s">
        <v>1573</v>
      </c>
      <c r="B391" s="1" t="s">
        <v>1574</v>
      </c>
      <c r="C391" s="2">
        <v>44267.590462963002</v>
      </c>
      <c r="D391" s="1" t="s">
        <v>1575</v>
      </c>
      <c r="E391" s="1" t="s">
        <v>11</v>
      </c>
      <c r="F391" s="1" t="s">
        <v>1576</v>
      </c>
    </row>
    <row r="392" spans="1:6">
      <c r="A392" t="s">
        <v>1577</v>
      </c>
      <c r="B392" s="1" t="s">
        <v>1578</v>
      </c>
      <c r="C392" s="2">
        <v>44971.891018518501</v>
      </c>
      <c r="D392" s="1" t="s">
        <v>1579</v>
      </c>
      <c r="E392" s="1" t="s">
        <v>38</v>
      </c>
      <c r="F392" s="1" t="s">
        <v>1580</v>
      </c>
    </row>
    <row r="393" spans="1:6">
      <c r="A393" t="s">
        <v>1581</v>
      </c>
      <c r="B393" s="1" t="s">
        <v>1582</v>
      </c>
      <c r="C393" s="2">
        <v>44927.892569444397</v>
      </c>
      <c r="D393" s="1" t="s">
        <v>1583</v>
      </c>
      <c r="E393" s="1" t="s">
        <v>11</v>
      </c>
      <c r="F393" s="1" t="s">
        <v>1584</v>
      </c>
    </row>
    <row r="394" spans="1:6">
      <c r="A394" t="s">
        <v>1585</v>
      </c>
      <c r="B394" s="1" t="s">
        <v>1586</v>
      </c>
      <c r="C394" s="2">
        <v>42979.539409722202</v>
      </c>
      <c r="D394" s="1" t="s">
        <v>1587</v>
      </c>
      <c r="E394" s="1" t="s">
        <v>11</v>
      </c>
      <c r="F394" s="1" t="s">
        <v>1588</v>
      </c>
    </row>
    <row r="395" spans="1:6">
      <c r="A395" t="s">
        <v>1589</v>
      </c>
      <c r="B395" s="1" t="s">
        <v>1590</v>
      </c>
      <c r="C395" s="2">
        <v>44931.892766203702</v>
      </c>
      <c r="D395" s="1" t="s">
        <v>1591</v>
      </c>
      <c r="E395" s="1" t="s">
        <v>38</v>
      </c>
      <c r="F395" s="1" t="s">
        <v>1592</v>
      </c>
    </row>
    <row r="396" spans="1:6">
      <c r="A396" t="s">
        <v>1593</v>
      </c>
      <c r="B396" s="1" t="s">
        <v>1594</v>
      </c>
      <c r="C396" s="2">
        <v>44927.893668981502</v>
      </c>
      <c r="D396" s="1" t="s">
        <v>1595</v>
      </c>
      <c r="E396" s="1" t="s">
        <v>11</v>
      </c>
      <c r="F396" s="1" t="s">
        <v>1596</v>
      </c>
    </row>
    <row r="397" spans="1:6">
      <c r="A397" t="s">
        <v>1597</v>
      </c>
      <c r="B397" s="1" t="s">
        <v>1598</v>
      </c>
      <c r="C397" s="2">
        <v>44944.372326388897</v>
      </c>
      <c r="D397" s="1" t="s">
        <v>1599</v>
      </c>
      <c r="E397" s="1" t="s">
        <v>11</v>
      </c>
      <c r="F397" s="1" t="s">
        <v>1600</v>
      </c>
    </row>
    <row r="398" spans="1:6">
      <c r="A398" t="s">
        <v>1601</v>
      </c>
      <c r="B398" s="1" t="s">
        <v>1602</v>
      </c>
      <c r="C398" s="2">
        <v>44867.606481481504</v>
      </c>
      <c r="D398" s="1" t="s">
        <v>1603</v>
      </c>
      <c r="E398" s="1" t="s">
        <v>11</v>
      </c>
      <c r="F398" s="1" t="s">
        <v>1604</v>
      </c>
    </row>
    <row r="399" spans="1:6">
      <c r="A399" t="s">
        <v>1605</v>
      </c>
      <c r="B399" s="1" t="s">
        <v>1606</v>
      </c>
      <c r="C399" s="2">
        <v>44867.608981481499</v>
      </c>
      <c r="D399" s="1" t="s">
        <v>1607</v>
      </c>
      <c r="E399" s="1" t="s">
        <v>11</v>
      </c>
      <c r="F399" s="1" t="s">
        <v>1608</v>
      </c>
    </row>
    <row r="400" spans="1:6">
      <c r="A400" t="s">
        <v>1609</v>
      </c>
      <c r="B400" s="1" t="s">
        <v>1610</v>
      </c>
      <c r="C400" s="2">
        <v>44867.608692129601</v>
      </c>
      <c r="D400" s="1" t="s">
        <v>1611</v>
      </c>
      <c r="E400" s="1" t="s">
        <v>11</v>
      </c>
      <c r="F400" s="1" t="s">
        <v>1612</v>
      </c>
    </row>
    <row r="401" spans="1:6">
      <c r="A401" t="s">
        <v>1613</v>
      </c>
      <c r="B401" s="1" t="s">
        <v>1614</v>
      </c>
      <c r="C401" s="2">
        <v>44867.610578703701</v>
      </c>
      <c r="D401" s="1" t="s">
        <v>1615</v>
      </c>
      <c r="E401" s="1" t="s">
        <v>25</v>
      </c>
      <c r="F401" s="1" t="s">
        <v>1616</v>
      </c>
    </row>
    <row r="402" spans="1:6">
      <c r="A402" t="s">
        <v>1617</v>
      </c>
      <c r="B402" s="1" t="s">
        <v>1618</v>
      </c>
      <c r="C402" s="2">
        <v>44277.401203703703</v>
      </c>
      <c r="D402" s="1" t="s">
        <v>1619</v>
      </c>
      <c r="E402" s="1" t="s">
        <v>11</v>
      </c>
      <c r="F402" s="1" t="s">
        <v>1620</v>
      </c>
    </row>
    <row r="403" spans="1:6">
      <c r="A403" t="s">
        <v>1621</v>
      </c>
      <c r="B403" s="1" t="s">
        <v>1622</v>
      </c>
      <c r="C403" s="2">
        <v>44936.891921296301</v>
      </c>
      <c r="D403" s="1" t="s">
        <v>1623</v>
      </c>
      <c r="E403" s="1" t="s">
        <v>38</v>
      </c>
      <c r="F403" s="1" t="s">
        <v>1624</v>
      </c>
    </row>
    <row r="404" spans="1:6">
      <c r="A404" t="s">
        <v>1625</v>
      </c>
      <c r="B404" s="1" t="s">
        <v>1626</v>
      </c>
      <c r="C404" s="2">
        <v>44938.8926041667</v>
      </c>
      <c r="D404" s="1" t="s">
        <v>1627</v>
      </c>
      <c r="E404" s="1" t="s">
        <v>11</v>
      </c>
      <c r="F404" s="1" t="s">
        <v>1628</v>
      </c>
    </row>
    <row r="405" spans="1:6">
      <c r="A405" t="s">
        <v>1629</v>
      </c>
      <c r="B405" s="1" t="s">
        <v>1630</v>
      </c>
      <c r="C405" s="2">
        <v>44655.511064814797</v>
      </c>
      <c r="D405" s="1" t="s">
        <v>1631</v>
      </c>
      <c r="E405" s="1" t="s">
        <v>11</v>
      </c>
      <c r="F405" s="1" t="s">
        <v>1632</v>
      </c>
    </row>
    <row r="406" spans="1:6">
      <c r="A406" t="s">
        <v>1633</v>
      </c>
      <c r="B406" s="1" t="s">
        <v>1634</v>
      </c>
      <c r="C406" s="2">
        <v>44952.891446759299</v>
      </c>
      <c r="D406" s="1" t="s">
        <v>1635</v>
      </c>
      <c r="E406" s="1" t="s">
        <v>11</v>
      </c>
      <c r="F406" s="1" t="s">
        <v>1636</v>
      </c>
    </row>
    <row r="407" spans="1:6">
      <c r="A407" t="s">
        <v>1637</v>
      </c>
      <c r="B407" s="1" t="s">
        <v>1638</v>
      </c>
      <c r="C407" s="2">
        <v>44956.458136574103</v>
      </c>
      <c r="D407" s="1" t="s">
        <v>1639</v>
      </c>
      <c r="E407" s="1" t="s">
        <v>11</v>
      </c>
      <c r="F407" s="1" t="s">
        <v>1640</v>
      </c>
    </row>
    <row r="408" spans="1:6">
      <c r="A408" t="s">
        <v>1641</v>
      </c>
      <c r="B408" s="1" t="s">
        <v>1642</v>
      </c>
      <c r="C408" s="2">
        <v>44938.893194444398</v>
      </c>
      <c r="D408" s="1" t="s">
        <v>1643</v>
      </c>
      <c r="E408" s="1" t="s">
        <v>38</v>
      </c>
      <c r="F408" s="1" t="s">
        <v>1644</v>
      </c>
    </row>
    <row r="409" spans="1:6">
      <c r="A409" t="s">
        <v>1645</v>
      </c>
      <c r="B409" s="1" t="s">
        <v>1646</v>
      </c>
      <c r="C409" s="2">
        <v>44910.494791666701</v>
      </c>
      <c r="D409" s="1" t="s">
        <v>1647</v>
      </c>
      <c r="E409" s="1" t="s">
        <v>11</v>
      </c>
      <c r="F409" s="1" t="s">
        <v>1648</v>
      </c>
    </row>
    <row r="410" spans="1:6">
      <c r="A410" t="s">
        <v>1649</v>
      </c>
      <c r="B410" s="1" t="s">
        <v>1650</v>
      </c>
      <c r="C410" s="2">
        <v>44937.894293981502</v>
      </c>
      <c r="D410" s="1" t="s">
        <v>1651</v>
      </c>
      <c r="E410" s="1" t="s">
        <v>38</v>
      </c>
      <c r="F410" s="1" t="s">
        <v>1652</v>
      </c>
    </row>
    <row r="411" spans="1:6">
      <c r="A411" t="s">
        <v>1653</v>
      </c>
      <c r="B411" s="1" t="s">
        <v>1654</v>
      </c>
      <c r="C411" s="2">
        <v>44867.608217592599</v>
      </c>
      <c r="D411" s="1" t="s">
        <v>1655</v>
      </c>
      <c r="E411" s="1" t="s">
        <v>11</v>
      </c>
      <c r="F411" s="1" t="s">
        <v>1656</v>
      </c>
    </row>
    <row r="412" spans="1:6">
      <c r="A412" t="s">
        <v>1657</v>
      </c>
      <c r="B412" s="1" t="s">
        <v>1658</v>
      </c>
      <c r="C412" s="2">
        <v>44931.893067129597</v>
      </c>
      <c r="D412" s="1" t="s">
        <v>1659</v>
      </c>
      <c r="E412" s="1" t="s">
        <v>38</v>
      </c>
      <c r="F412" s="1" t="s">
        <v>1660</v>
      </c>
    </row>
    <row r="413" spans="1:6">
      <c r="A413" t="s">
        <v>1661</v>
      </c>
      <c r="B413" s="1" t="s">
        <v>1662</v>
      </c>
      <c r="C413" s="2">
        <v>43530.557523148098</v>
      </c>
      <c r="D413" s="1" t="s">
        <v>1663</v>
      </c>
      <c r="E413" s="1" t="s">
        <v>11</v>
      </c>
      <c r="F413" s="1" t="s">
        <v>1664</v>
      </c>
    </row>
    <row r="414" spans="1:6">
      <c r="A414" t="s">
        <v>1665</v>
      </c>
      <c r="B414" s="1" t="s">
        <v>1666</v>
      </c>
      <c r="C414" s="2">
        <v>44867.608333333301</v>
      </c>
      <c r="D414" s="1" t="s">
        <v>1667</v>
      </c>
      <c r="E414" s="1" t="s">
        <v>11</v>
      </c>
      <c r="F414" s="1" t="s">
        <v>1668</v>
      </c>
    </row>
    <row r="415" spans="1:6">
      <c r="A415" t="s">
        <v>1669</v>
      </c>
      <c r="B415" s="1" t="s">
        <v>1670</v>
      </c>
      <c r="C415" s="2">
        <v>44867.608321759297</v>
      </c>
      <c r="D415" s="1" t="s">
        <v>1671</v>
      </c>
      <c r="E415" s="1" t="s">
        <v>38</v>
      </c>
      <c r="F415" s="1" t="s">
        <v>1672</v>
      </c>
    </row>
    <row r="416" spans="1:6">
      <c r="A416" t="s">
        <v>1673</v>
      </c>
      <c r="B416" s="1" t="s">
        <v>1674</v>
      </c>
      <c r="C416" s="2">
        <v>44937.891990740703</v>
      </c>
      <c r="D416" s="1" t="s">
        <v>1675</v>
      </c>
      <c r="E416" s="1" t="s">
        <v>11</v>
      </c>
      <c r="F416" s="1" t="s">
        <v>1676</v>
      </c>
    </row>
    <row r="417" spans="1:6">
      <c r="A417" t="s">
        <v>1677</v>
      </c>
      <c r="B417" s="1" t="s">
        <v>1678</v>
      </c>
      <c r="C417" s="2">
        <v>44943.892025462999</v>
      </c>
      <c r="D417" s="1" t="s">
        <v>1679</v>
      </c>
      <c r="E417" s="1" t="s">
        <v>11</v>
      </c>
      <c r="F417" s="1" t="s">
        <v>1680</v>
      </c>
    </row>
    <row r="418" spans="1:6">
      <c r="A418" t="s">
        <v>1681</v>
      </c>
      <c r="B418" s="1" t="s">
        <v>1682</v>
      </c>
      <c r="C418" s="2">
        <v>44950.891597222202</v>
      </c>
      <c r="D418" s="1" t="s">
        <v>1683</v>
      </c>
      <c r="E418" s="1" t="s">
        <v>11</v>
      </c>
      <c r="F418" s="1" t="s">
        <v>1684</v>
      </c>
    </row>
    <row r="419" spans="1:6">
      <c r="A419" t="s">
        <v>1685</v>
      </c>
      <c r="B419" s="1" t="s">
        <v>1686</v>
      </c>
      <c r="C419" s="2">
        <v>44199.893391203703</v>
      </c>
      <c r="D419" s="1" t="s">
        <v>1687</v>
      </c>
      <c r="E419" s="1" t="s">
        <v>11</v>
      </c>
      <c r="F419" s="1" t="s">
        <v>1688</v>
      </c>
    </row>
    <row r="420" spans="1:6">
      <c r="A420" t="s">
        <v>1689</v>
      </c>
      <c r="B420" s="1" t="s">
        <v>1690</v>
      </c>
      <c r="C420" s="2">
        <v>44867.609629629602</v>
      </c>
      <c r="D420" s="1" t="s">
        <v>1691</v>
      </c>
      <c r="E420" s="1" t="s">
        <v>11</v>
      </c>
      <c r="F420" s="1" t="s">
        <v>1692</v>
      </c>
    </row>
    <row r="421" spans="1:6">
      <c r="A421" t="s">
        <v>1693</v>
      </c>
      <c r="B421" s="1" t="s">
        <v>1694</v>
      </c>
      <c r="C421" s="2">
        <v>44941.893032407403</v>
      </c>
      <c r="D421" s="1" t="s">
        <v>1695</v>
      </c>
      <c r="E421" s="1" t="s">
        <v>38</v>
      </c>
      <c r="F421" s="1" t="s">
        <v>1696</v>
      </c>
    </row>
    <row r="422" spans="1:6">
      <c r="A422" t="s">
        <v>1697</v>
      </c>
      <c r="B422" s="1" t="s">
        <v>1698</v>
      </c>
      <c r="C422" s="2">
        <v>44867.608946759297</v>
      </c>
      <c r="D422" s="1" t="s">
        <v>1699</v>
      </c>
      <c r="E422" s="1" t="s">
        <v>11</v>
      </c>
      <c r="F422" s="1" t="s">
        <v>1700</v>
      </c>
    </row>
    <row r="423" spans="1:6">
      <c r="A423" t="s">
        <v>1701</v>
      </c>
      <c r="B423" s="1" t="s">
        <v>1702</v>
      </c>
      <c r="C423" s="2">
        <v>44960.336238425902</v>
      </c>
      <c r="D423" s="1" t="s">
        <v>1703</v>
      </c>
      <c r="E423" s="1" t="s">
        <v>11</v>
      </c>
      <c r="F423" s="1" t="s">
        <v>1704</v>
      </c>
    </row>
    <row r="424" spans="1:6">
      <c r="A424" t="s">
        <v>1705</v>
      </c>
      <c r="B424" s="1" t="s">
        <v>1706</v>
      </c>
      <c r="C424" s="2">
        <v>44927.897407407399</v>
      </c>
      <c r="D424" s="1" t="s">
        <v>1707</v>
      </c>
      <c r="E424" s="1" t="s">
        <v>11</v>
      </c>
      <c r="F424" s="1" t="s">
        <v>1708</v>
      </c>
    </row>
    <row r="425" spans="1:6">
      <c r="A425" t="s">
        <v>1709</v>
      </c>
      <c r="B425" s="1" t="s">
        <v>1710</v>
      </c>
      <c r="C425" s="2">
        <v>44937.893090277801</v>
      </c>
      <c r="D425" s="1" t="s">
        <v>1711</v>
      </c>
      <c r="E425" s="1" t="s">
        <v>11</v>
      </c>
      <c r="F425" s="1" t="s">
        <v>1712</v>
      </c>
    </row>
    <row r="426" spans="1:6">
      <c r="A426" t="s">
        <v>1713</v>
      </c>
      <c r="B426" s="1" t="s">
        <v>1714</v>
      </c>
      <c r="C426" s="2">
        <v>45090.849861111099</v>
      </c>
      <c r="D426" s="1" t="s">
        <v>1715</v>
      </c>
      <c r="E426" s="1" t="s">
        <v>25</v>
      </c>
      <c r="F426" s="1" t="s">
        <v>1716</v>
      </c>
    </row>
    <row r="427" spans="1:6">
      <c r="A427" t="s">
        <v>1717</v>
      </c>
      <c r="B427" s="1" t="s">
        <v>1718</v>
      </c>
      <c r="C427" s="2">
        <v>44978.892187500001</v>
      </c>
      <c r="D427" s="1" t="s">
        <v>1719</v>
      </c>
      <c r="E427" s="1" t="s">
        <v>271</v>
      </c>
      <c r="F427" s="1" t="s">
        <v>1720</v>
      </c>
    </row>
    <row r="428" spans="1:6">
      <c r="A428" t="s">
        <v>1721</v>
      </c>
      <c r="B428" s="1" t="s">
        <v>1722</v>
      </c>
      <c r="C428" s="2">
        <v>44854.494942129597</v>
      </c>
      <c r="D428" s="1" t="s">
        <v>1723</v>
      </c>
      <c r="E428" s="1" t="s">
        <v>25</v>
      </c>
      <c r="F428" s="1" t="s">
        <v>1724</v>
      </c>
    </row>
    <row r="429" spans="1:6">
      <c r="A429" t="s">
        <v>1725</v>
      </c>
      <c r="B429" s="1" t="s">
        <v>1726</v>
      </c>
      <c r="C429" s="2">
        <v>44978.892303240696</v>
      </c>
      <c r="D429" s="1" t="s">
        <v>1727</v>
      </c>
      <c r="E429" s="1" t="s">
        <v>53</v>
      </c>
      <c r="F429" s="1" t="s">
        <v>1728</v>
      </c>
    </row>
    <row r="430" spans="1:6">
      <c r="A430" t="s">
        <v>1729</v>
      </c>
      <c r="B430" s="1" t="s">
        <v>1730</v>
      </c>
      <c r="C430" s="2">
        <v>44972.891631944403</v>
      </c>
      <c r="D430" s="1" t="s">
        <v>1731</v>
      </c>
      <c r="E430" s="1" t="s">
        <v>38</v>
      </c>
      <c r="F430" s="1" t="s">
        <v>1732</v>
      </c>
    </row>
    <row r="431" spans="1:6">
      <c r="A431" t="s">
        <v>1733</v>
      </c>
      <c r="B431" s="1" t="s">
        <v>1734</v>
      </c>
      <c r="C431" s="2">
        <v>44199.893935185202</v>
      </c>
      <c r="D431" s="1" t="s">
        <v>1735</v>
      </c>
      <c r="E431" s="1" t="s">
        <v>38</v>
      </c>
      <c r="F431" s="1" t="s">
        <v>1736</v>
      </c>
    </row>
    <row r="432" spans="1:6">
      <c r="A432" t="s">
        <v>1737</v>
      </c>
      <c r="B432" s="1" t="s">
        <v>1738</v>
      </c>
      <c r="C432" s="2">
        <v>45162.287638888898</v>
      </c>
      <c r="D432" s="1" t="s">
        <v>1739</v>
      </c>
      <c r="E432" s="1" t="s">
        <v>53</v>
      </c>
      <c r="F432" s="1" t="s">
        <v>1740</v>
      </c>
    </row>
    <row r="433" spans="1:6">
      <c r="A433" t="s">
        <v>1741</v>
      </c>
      <c r="B433" s="1" t="s">
        <v>1742</v>
      </c>
      <c r="C433" s="2">
        <v>44972.891631944403</v>
      </c>
      <c r="D433" s="1" t="s">
        <v>1743</v>
      </c>
      <c r="E433" s="1" t="s">
        <v>38</v>
      </c>
      <c r="F433" s="1" t="s">
        <v>1744</v>
      </c>
    </row>
    <row r="434" spans="1:6">
      <c r="A434" t="s">
        <v>1745</v>
      </c>
      <c r="B434" s="1" t="s">
        <v>1746</v>
      </c>
      <c r="C434" s="2">
        <v>44467.431331018503</v>
      </c>
      <c r="D434" s="1" t="s">
        <v>1747</v>
      </c>
      <c r="E434" s="1" t="s">
        <v>11</v>
      </c>
      <c r="F434" s="1" t="s">
        <v>1748</v>
      </c>
    </row>
    <row r="435" spans="1:6">
      <c r="A435" t="s">
        <v>1749</v>
      </c>
      <c r="B435" s="1" t="s">
        <v>1750</v>
      </c>
      <c r="C435" s="2">
        <v>44957.424768518496</v>
      </c>
      <c r="D435" s="1" t="s">
        <v>1751</v>
      </c>
      <c r="E435" s="1" t="s">
        <v>25</v>
      </c>
      <c r="F435" s="1" t="s">
        <v>1752</v>
      </c>
    </row>
    <row r="436" spans="1:6">
      <c r="A436" t="s">
        <v>1753</v>
      </c>
      <c r="B436" s="1" t="s">
        <v>1754</v>
      </c>
      <c r="C436" s="2">
        <v>44929.892303240696</v>
      </c>
      <c r="D436" s="1" t="s">
        <v>1755</v>
      </c>
      <c r="E436" s="1" t="s">
        <v>38</v>
      </c>
      <c r="F436" s="1" t="s">
        <v>1756</v>
      </c>
    </row>
    <row r="437" spans="1:6">
      <c r="A437" t="s">
        <v>1757</v>
      </c>
      <c r="B437" s="1" t="s">
        <v>1758</v>
      </c>
      <c r="C437" s="2">
        <v>44995.5480439815</v>
      </c>
      <c r="D437" s="1" t="s">
        <v>1759</v>
      </c>
      <c r="E437" s="1" t="s">
        <v>25</v>
      </c>
      <c r="F437" s="1" t="s">
        <v>1760</v>
      </c>
    </row>
    <row r="438" spans="1:6">
      <c r="A438" t="s">
        <v>1761</v>
      </c>
      <c r="B438" s="1" t="s">
        <v>1762</v>
      </c>
      <c r="C438" s="2">
        <v>44927.892314814802</v>
      </c>
      <c r="D438" s="1" t="s">
        <v>1763</v>
      </c>
      <c r="E438" s="1" t="s">
        <v>38</v>
      </c>
      <c r="F438" s="1" t="s">
        <v>1764</v>
      </c>
    </row>
    <row r="439" spans="1:6">
      <c r="A439" t="s">
        <v>1765</v>
      </c>
      <c r="B439" s="1" t="s">
        <v>1766</v>
      </c>
      <c r="C439" s="2">
        <v>44971.890844907401</v>
      </c>
      <c r="D439" s="1" t="s">
        <v>1767</v>
      </c>
      <c r="E439" s="1" t="s">
        <v>38</v>
      </c>
      <c r="F439" s="1" t="s">
        <v>1768</v>
      </c>
    </row>
    <row r="440" spans="1:6">
      <c r="A440" t="s">
        <v>1769</v>
      </c>
      <c r="B440" s="1" t="s">
        <v>1770</v>
      </c>
      <c r="C440" s="2">
        <v>44460.359942129602</v>
      </c>
      <c r="D440" s="1" t="s">
        <v>1771</v>
      </c>
      <c r="E440" s="1" t="s">
        <v>11</v>
      </c>
      <c r="F440" s="1" t="s">
        <v>1772</v>
      </c>
    </row>
    <row r="441" spans="1:6">
      <c r="A441" t="s">
        <v>1773</v>
      </c>
      <c r="B441" s="1" t="s">
        <v>1774</v>
      </c>
      <c r="C441" s="2">
        <v>45148.308090277802</v>
      </c>
      <c r="D441" s="1" t="s">
        <v>1775</v>
      </c>
      <c r="E441" s="1" t="s">
        <v>53</v>
      </c>
      <c r="F441" s="1" t="s">
        <v>1776</v>
      </c>
    </row>
    <row r="442" spans="1:6">
      <c r="A442" t="s">
        <v>1777</v>
      </c>
      <c r="B442" s="1" t="s">
        <v>1778</v>
      </c>
      <c r="C442" s="2">
        <v>44934.892314814802</v>
      </c>
      <c r="D442" s="1" t="s">
        <v>1779</v>
      </c>
      <c r="E442" s="1" t="s">
        <v>11</v>
      </c>
      <c r="F442" s="1" t="s">
        <v>1780</v>
      </c>
    </row>
    <row r="443" spans="1:6">
      <c r="A443" t="s">
        <v>1781</v>
      </c>
      <c r="B443" s="1" t="s">
        <v>1782</v>
      </c>
      <c r="C443" s="2">
        <v>44978.355381944399</v>
      </c>
      <c r="D443" s="1" t="s">
        <v>1783</v>
      </c>
      <c r="E443" s="1" t="s">
        <v>11</v>
      </c>
      <c r="F443" s="1" t="s">
        <v>1784</v>
      </c>
    </row>
    <row r="444" spans="1:6">
      <c r="A444" t="s">
        <v>1785</v>
      </c>
      <c r="B444" s="1" t="s">
        <v>1786</v>
      </c>
      <c r="C444" s="2">
        <v>44934.892037037003</v>
      </c>
      <c r="D444" s="1" t="s">
        <v>1787</v>
      </c>
      <c r="E444" s="1" t="s">
        <v>38</v>
      </c>
      <c r="F444" s="1" t="s">
        <v>1788</v>
      </c>
    </row>
    <row r="445" spans="1:6">
      <c r="A445" t="s">
        <v>1789</v>
      </c>
      <c r="B445" s="1" t="s">
        <v>1790</v>
      </c>
      <c r="C445" s="2">
        <v>44935.892581018503</v>
      </c>
      <c r="D445" s="1" t="s">
        <v>1791</v>
      </c>
      <c r="E445" s="1" t="s">
        <v>43</v>
      </c>
      <c r="F445" s="1" t="s">
        <v>1792</v>
      </c>
    </row>
    <row r="446" spans="1:6">
      <c r="A446" t="s">
        <v>1793</v>
      </c>
      <c r="B446" s="1" t="s">
        <v>1794</v>
      </c>
      <c r="C446" s="2">
        <v>44937.892349537004</v>
      </c>
      <c r="D446" s="1" t="s">
        <v>1795</v>
      </c>
      <c r="E446" s="1" t="s">
        <v>11</v>
      </c>
      <c r="F446" s="1" t="s">
        <v>1796</v>
      </c>
    </row>
    <row r="447" spans="1:6">
      <c r="A447" t="s">
        <v>1797</v>
      </c>
      <c r="B447" s="1" t="s">
        <v>1798</v>
      </c>
      <c r="C447" s="2">
        <v>44941.891921296301</v>
      </c>
      <c r="D447" s="1" t="s">
        <v>1799</v>
      </c>
      <c r="E447" s="1" t="s">
        <v>25</v>
      </c>
      <c r="F447" s="1" t="s">
        <v>1800</v>
      </c>
    </row>
    <row r="448" spans="1:6">
      <c r="A448" t="s">
        <v>1801</v>
      </c>
      <c r="B448" s="1" t="s">
        <v>1802</v>
      </c>
      <c r="C448" s="2">
        <v>44927.892326388901</v>
      </c>
      <c r="D448" s="1" t="s">
        <v>1803</v>
      </c>
      <c r="E448" s="1" t="s">
        <v>38</v>
      </c>
      <c r="F448" s="1" t="s">
        <v>1804</v>
      </c>
    </row>
    <row r="449" spans="1:6">
      <c r="A449" t="s">
        <v>1805</v>
      </c>
      <c r="B449" s="1" t="s">
        <v>1806</v>
      </c>
      <c r="C449" s="2">
        <v>44867.609907407401</v>
      </c>
      <c r="D449" s="1" t="s">
        <v>1807</v>
      </c>
      <c r="E449" s="1" t="s">
        <v>38</v>
      </c>
      <c r="F449" s="1" t="s">
        <v>1808</v>
      </c>
    </row>
    <row r="450" spans="1:6">
      <c r="A450" t="s">
        <v>1809</v>
      </c>
      <c r="B450" s="1" t="s">
        <v>1810</v>
      </c>
      <c r="C450" s="2">
        <v>45159.313009259298</v>
      </c>
      <c r="D450" s="1" t="s">
        <v>1811</v>
      </c>
      <c r="E450" s="1" t="s">
        <v>53</v>
      </c>
      <c r="F450" s="1" t="s">
        <v>1812</v>
      </c>
    </row>
    <row r="451" spans="1:6">
      <c r="A451" t="s">
        <v>1813</v>
      </c>
      <c r="B451" s="1" t="s">
        <v>1814</v>
      </c>
      <c r="C451" s="2">
        <v>44936.891944444404</v>
      </c>
      <c r="D451" s="1" t="s">
        <v>1815</v>
      </c>
      <c r="E451" s="1" t="s">
        <v>38</v>
      </c>
      <c r="F451" s="1" t="s">
        <v>1816</v>
      </c>
    </row>
    <row r="452" spans="1:6">
      <c r="A452" t="s">
        <v>1817</v>
      </c>
      <c r="B452" s="1" t="s">
        <v>1818</v>
      </c>
      <c r="C452" s="2">
        <v>45168.849872685198</v>
      </c>
      <c r="D452" s="1" t="s">
        <v>1819</v>
      </c>
      <c r="E452" s="1" t="s">
        <v>53</v>
      </c>
      <c r="F452" s="1" t="s">
        <v>1820</v>
      </c>
    </row>
    <row r="453" spans="1:6">
      <c r="A453" t="s">
        <v>1821</v>
      </c>
      <c r="B453" s="1" t="s">
        <v>1822</v>
      </c>
      <c r="C453" s="2">
        <v>44971.890844907401</v>
      </c>
      <c r="D453" s="1" t="s">
        <v>1823</v>
      </c>
      <c r="E453" s="1" t="s">
        <v>38</v>
      </c>
      <c r="F453" s="1" t="s">
        <v>1824</v>
      </c>
    </row>
    <row r="454" spans="1:6">
      <c r="A454" t="s">
        <v>1825</v>
      </c>
      <c r="B454" s="1" t="s">
        <v>1826</v>
      </c>
      <c r="C454" s="2">
        <v>44938.891875000001</v>
      </c>
      <c r="D454" s="1" t="s">
        <v>1827</v>
      </c>
      <c r="E454" s="1" t="s">
        <v>11</v>
      </c>
      <c r="F454" s="1" t="s">
        <v>1828</v>
      </c>
    </row>
    <row r="455" spans="1:6">
      <c r="A455" t="s">
        <v>1829</v>
      </c>
      <c r="B455" s="1" t="s">
        <v>1830</v>
      </c>
      <c r="C455" s="2">
        <v>44867.606608796297</v>
      </c>
      <c r="D455" s="1" t="s">
        <v>1831</v>
      </c>
      <c r="E455" s="1" t="s">
        <v>38</v>
      </c>
      <c r="F455" s="1" t="s">
        <v>1832</v>
      </c>
    </row>
    <row r="456" spans="1:6">
      <c r="A456" t="s">
        <v>1833</v>
      </c>
      <c r="B456" s="1" t="s">
        <v>1834</v>
      </c>
      <c r="C456" s="2">
        <v>44927.893379629597</v>
      </c>
      <c r="D456" s="1" t="s">
        <v>1835</v>
      </c>
      <c r="E456" s="1" t="s">
        <v>11</v>
      </c>
      <c r="F456" s="1" t="s">
        <v>1836</v>
      </c>
    </row>
    <row r="457" spans="1:6">
      <c r="A457" t="s">
        <v>1837</v>
      </c>
      <c r="B457" s="1" t="s">
        <v>1838</v>
      </c>
      <c r="C457" s="2">
        <v>44867.609097222201</v>
      </c>
      <c r="D457" s="1" t="s">
        <v>1839</v>
      </c>
      <c r="E457" s="1" t="s">
        <v>38</v>
      </c>
      <c r="F457" s="1" t="s">
        <v>1840</v>
      </c>
    </row>
    <row r="458" spans="1:6">
      <c r="A458" t="s">
        <v>1841</v>
      </c>
      <c r="B458" s="1" t="s">
        <v>1842</v>
      </c>
      <c r="C458" s="2">
        <v>44867.610358796301</v>
      </c>
      <c r="D458" s="1" t="s">
        <v>1843</v>
      </c>
      <c r="E458" s="1" t="s">
        <v>38</v>
      </c>
      <c r="F458" s="1" t="s">
        <v>1844</v>
      </c>
    </row>
    <row r="459" spans="1:6">
      <c r="A459" t="s">
        <v>1845</v>
      </c>
      <c r="B459" s="1" t="s">
        <v>1846</v>
      </c>
      <c r="C459" s="2">
        <v>44627.370752314797</v>
      </c>
      <c r="D459" s="1" t="s">
        <v>1847</v>
      </c>
      <c r="E459" s="1" t="s">
        <v>11</v>
      </c>
      <c r="F459" s="1" t="s">
        <v>1848</v>
      </c>
    </row>
    <row r="460" spans="1:6">
      <c r="A460" t="s">
        <v>1849</v>
      </c>
      <c r="B460" s="1" t="s">
        <v>1850</v>
      </c>
      <c r="C460" s="2">
        <v>42979.5382986111</v>
      </c>
      <c r="D460" s="1" t="s">
        <v>1851</v>
      </c>
      <c r="E460" s="1" t="s">
        <v>11</v>
      </c>
    </row>
    <row r="461" spans="1:6">
      <c r="A461" t="s">
        <v>1852</v>
      </c>
      <c r="B461" s="1" t="s">
        <v>1853</v>
      </c>
      <c r="C461" s="2">
        <v>44934.8921990741</v>
      </c>
      <c r="D461" s="1" t="s">
        <v>1854</v>
      </c>
      <c r="E461" s="1" t="s">
        <v>11</v>
      </c>
      <c r="F461" s="1" t="s">
        <v>1855</v>
      </c>
    </row>
    <row r="462" spans="1:6">
      <c r="A462" t="s">
        <v>1856</v>
      </c>
      <c r="B462" s="1" t="s">
        <v>1857</v>
      </c>
      <c r="C462" s="2">
        <v>45149.2913078704</v>
      </c>
      <c r="D462" s="1" t="s">
        <v>1858</v>
      </c>
      <c r="E462" s="1" t="s">
        <v>43</v>
      </c>
      <c r="F462" s="1" t="s">
        <v>1859</v>
      </c>
    </row>
    <row r="463" spans="1:6">
      <c r="A463" t="s">
        <v>1860</v>
      </c>
      <c r="B463" s="1" t="s">
        <v>1861</v>
      </c>
      <c r="C463" s="2">
        <v>44978.892164351899</v>
      </c>
      <c r="D463" s="1" t="s">
        <v>1862</v>
      </c>
      <c r="E463" s="1" t="s">
        <v>11</v>
      </c>
      <c r="F463" s="1" t="s">
        <v>1863</v>
      </c>
    </row>
    <row r="464" spans="1:6">
      <c r="A464" t="s">
        <v>1864</v>
      </c>
      <c r="B464" s="1" t="s">
        <v>1865</v>
      </c>
      <c r="C464" s="2">
        <v>44973.312743055598</v>
      </c>
      <c r="D464" s="1" t="s">
        <v>1866</v>
      </c>
      <c r="E464" s="1" t="s">
        <v>11</v>
      </c>
      <c r="F464" s="1" t="s">
        <v>1867</v>
      </c>
    </row>
    <row r="465" spans="1:6">
      <c r="A465" t="s">
        <v>1868</v>
      </c>
      <c r="B465" s="1" t="s">
        <v>1869</v>
      </c>
      <c r="C465" s="2">
        <v>44867.6093287037</v>
      </c>
      <c r="D465" s="1" t="s">
        <v>1870</v>
      </c>
      <c r="E465" s="1" t="s">
        <v>11</v>
      </c>
      <c r="F465" s="1" t="s">
        <v>1871</v>
      </c>
    </row>
    <row r="466" spans="1:6">
      <c r="A466" t="s">
        <v>1872</v>
      </c>
      <c r="B466" s="1" t="s">
        <v>1873</v>
      </c>
      <c r="C466" s="2">
        <v>45162.288402777798</v>
      </c>
      <c r="D466" s="1" t="s">
        <v>1874</v>
      </c>
      <c r="E466" s="1" t="s">
        <v>53</v>
      </c>
      <c r="F466" s="1" t="s">
        <v>1875</v>
      </c>
    </row>
    <row r="467" spans="1:6">
      <c r="A467" t="s">
        <v>1876</v>
      </c>
      <c r="B467" s="1" t="s">
        <v>1877</v>
      </c>
      <c r="C467" s="2">
        <v>44977.8929166667</v>
      </c>
      <c r="D467" s="1" t="s">
        <v>1878</v>
      </c>
      <c r="E467" s="1" t="s">
        <v>25</v>
      </c>
      <c r="F467" s="1" t="s">
        <v>1879</v>
      </c>
    </row>
    <row r="468" spans="1:6">
      <c r="A468" t="s">
        <v>1880</v>
      </c>
      <c r="B468" s="1" t="s">
        <v>1881</v>
      </c>
      <c r="C468" s="2">
        <v>44934.893715277802</v>
      </c>
      <c r="D468" s="1" t="s">
        <v>1882</v>
      </c>
      <c r="E468" s="1" t="s">
        <v>43</v>
      </c>
      <c r="F468" s="1" t="s">
        <v>1883</v>
      </c>
    </row>
    <row r="469" spans="1:6">
      <c r="A469" t="s">
        <v>1884</v>
      </c>
      <c r="B469" s="1" t="s">
        <v>1885</v>
      </c>
      <c r="C469" s="2">
        <v>44956.458622685197</v>
      </c>
      <c r="D469" s="1" t="s">
        <v>1886</v>
      </c>
      <c r="E469" s="1" t="s">
        <v>11</v>
      </c>
      <c r="F469" s="1" t="s">
        <v>1887</v>
      </c>
    </row>
    <row r="470" spans="1:6">
      <c r="A470" t="s">
        <v>1888</v>
      </c>
      <c r="B470" s="1" t="s">
        <v>1889</v>
      </c>
      <c r="C470" s="2">
        <v>44952.892013888901</v>
      </c>
      <c r="D470" s="1" t="s">
        <v>1890</v>
      </c>
      <c r="E470" s="1" t="s">
        <v>11</v>
      </c>
      <c r="F470" s="1" t="s">
        <v>1891</v>
      </c>
    </row>
    <row r="471" spans="1:6">
      <c r="A471" t="s">
        <v>1892</v>
      </c>
      <c r="B471" s="1" t="s">
        <v>1893</v>
      </c>
      <c r="C471" s="2">
        <v>44867.609895833302</v>
      </c>
      <c r="D471" s="1" t="s">
        <v>1894</v>
      </c>
      <c r="E471" s="1" t="s">
        <v>43</v>
      </c>
      <c r="F471" s="1" t="s">
        <v>1895</v>
      </c>
    </row>
    <row r="472" spans="1:6">
      <c r="A472" t="s">
        <v>1896</v>
      </c>
      <c r="B472" s="1" t="s">
        <v>1897</v>
      </c>
      <c r="C472" s="2">
        <v>44937.894166666701</v>
      </c>
      <c r="D472" s="1" t="s">
        <v>1898</v>
      </c>
      <c r="E472" s="1" t="s">
        <v>43</v>
      </c>
      <c r="F472" s="1" t="s">
        <v>1899</v>
      </c>
    </row>
    <row r="473" spans="1:6">
      <c r="A473" t="s">
        <v>1900</v>
      </c>
      <c r="B473" s="1" t="s">
        <v>1901</v>
      </c>
      <c r="C473" s="2">
        <v>44927.894317129598</v>
      </c>
      <c r="D473" s="1" t="s">
        <v>1902</v>
      </c>
      <c r="E473" s="1" t="s">
        <v>43</v>
      </c>
      <c r="F473" s="1" t="s">
        <v>1903</v>
      </c>
    </row>
    <row r="474" spans="1:6">
      <c r="A474" t="s">
        <v>1904</v>
      </c>
      <c r="B474" s="1" t="s">
        <v>1905</v>
      </c>
      <c r="C474" s="2">
        <v>44867.6089699074</v>
      </c>
      <c r="D474" s="1" t="s">
        <v>1906</v>
      </c>
      <c r="E474" s="1" t="s">
        <v>11</v>
      </c>
      <c r="F474" s="1" t="s">
        <v>1907</v>
      </c>
    </row>
    <row r="475" spans="1:6">
      <c r="A475" t="s">
        <v>1908</v>
      </c>
      <c r="B475" s="1" t="s">
        <v>1909</v>
      </c>
      <c r="C475" s="2">
        <v>43991.269201388903</v>
      </c>
      <c r="D475" s="1" t="s">
        <v>1910</v>
      </c>
      <c r="E475" s="1" t="s">
        <v>11</v>
      </c>
    </row>
    <row r="476" spans="1:6">
      <c r="A476" t="s">
        <v>1911</v>
      </c>
      <c r="B476" s="1" t="s">
        <v>1912</v>
      </c>
      <c r="C476" s="2">
        <v>44927.894398148099</v>
      </c>
      <c r="D476" s="1" t="s">
        <v>1913</v>
      </c>
      <c r="E476" s="1" t="s">
        <v>11</v>
      </c>
      <c r="F476" s="1" t="s">
        <v>1914</v>
      </c>
    </row>
    <row r="477" spans="1:6">
      <c r="A477" t="s">
        <v>1915</v>
      </c>
      <c r="B477" s="1" t="s">
        <v>1916</v>
      </c>
      <c r="C477" s="2">
        <v>42979.539386574099</v>
      </c>
      <c r="D477" s="1" t="s">
        <v>1917</v>
      </c>
      <c r="E477" s="1" t="s">
        <v>11</v>
      </c>
      <c r="F477" s="1" t="s">
        <v>1918</v>
      </c>
    </row>
    <row r="478" spans="1:6">
      <c r="A478" t="s">
        <v>1919</v>
      </c>
      <c r="B478" s="1" t="s">
        <v>1920</v>
      </c>
      <c r="C478" s="2">
        <v>44971.891377314802</v>
      </c>
      <c r="D478" s="1" t="s">
        <v>1921</v>
      </c>
      <c r="E478" s="1" t="s">
        <v>38</v>
      </c>
      <c r="F478" s="1" t="s">
        <v>1922</v>
      </c>
    </row>
    <row r="479" spans="1:6">
      <c r="A479" t="s">
        <v>1923</v>
      </c>
      <c r="B479" s="1" t="s">
        <v>1924</v>
      </c>
      <c r="C479" s="2">
        <v>44978.892500000002</v>
      </c>
      <c r="D479" s="1" t="s">
        <v>1925</v>
      </c>
      <c r="E479" s="1" t="s">
        <v>53</v>
      </c>
      <c r="F479" s="1" t="s">
        <v>1926</v>
      </c>
    </row>
    <row r="480" spans="1:6">
      <c r="A480" t="s">
        <v>1927</v>
      </c>
      <c r="B480" s="1" t="s">
        <v>1928</v>
      </c>
      <c r="C480" s="2">
        <v>44936.8933217593</v>
      </c>
      <c r="D480" s="1" t="s">
        <v>1929</v>
      </c>
      <c r="E480" s="1" t="s">
        <v>11</v>
      </c>
      <c r="F480" s="1" t="s">
        <v>1930</v>
      </c>
    </row>
    <row r="481" spans="1:6">
      <c r="A481" t="s">
        <v>1931</v>
      </c>
      <c r="B481" s="1" t="s">
        <v>1932</v>
      </c>
      <c r="C481" s="2">
        <v>44952.891331018502</v>
      </c>
      <c r="D481" s="1" t="s">
        <v>1933</v>
      </c>
      <c r="E481" s="1" t="s">
        <v>38</v>
      </c>
      <c r="F481" s="1" t="s">
        <v>1934</v>
      </c>
    </row>
    <row r="482" spans="1:6">
      <c r="A482" t="s">
        <v>1935</v>
      </c>
      <c r="B482" s="1" t="s">
        <v>1936</v>
      </c>
      <c r="C482" s="2">
        <v>44941.8919328704</v>
      </c>
      <c r="D482" s="1" t="s">
        <v>1937</v>
      </c>
      <c r="E482" s="1" t="s">
        <v>38</v>
      </c>
      <c r="F482" s="1" t="s">
        <v>1938</v>
      </c>
    </row>
    <row r="483" spans="1:6">
      <c r="A483" t="s">
        <v>1939</v>
      </c>
      <c r="B483" s="1" t="s">
        <v>1940</v>
      </c>
      <c r="C483" s="2">
        <v>44952.8921064815</v>
      </c>
      <c r="D483" s="1" t="s">
        <v>1941</v>
      </c>
      <c r="E483" s="1" t="s">
        <v>11</v>
      </c>
      <c r="F483" s="1" t="s">
        <v>1942</v>
      </c>
    </row>
    <row r="484" spans="1:6">
      <c r="A484" t="s">
        <v>1943</v>
      </c>
      <c r="B484" s="1" t="s">
        <v>1944</v>
      </c>
      <c r="C484" s="2">
        <v>44966.348854166703</v>
      </c>
      <c r="D484" s="1" t="s">
        <v>1945</v>
      </c>
      <c r="E484" s="1" t="s">
        <v>38</v>
      </c>
      <c r="F484" s="1" t="s">
        <v>1946</v>
      </c>
    </row>
    <row r="485" spans="1:6">
      <c r="A485" t="s">
        <v>1947</v>
      </c>
      <c r="B485" s="1" t="s">
        <v>1948</v>
      </c>
      <c r="C485" s="2">
        <v>45167.849976851903</v>
      </c>
      <c r="D485" s="1" t="s">
        <v>1949</v>
      </c>
      <c r="E485" s="1" t="s">
        <v>53</v>
      </c>
      <c r="F485" s="1" t="s">
        <v>1950</v>
      </c>
    </row>
    <row r="486" spans="1:6">
      <c r="A486" t="s">
        <v>1951</v>
      </c>
      <c r="B486" s="1" t="s">
        <v>1952</v>
      </c>
      <c r="C486" s="2">
        <v>44937.893912036998</v>
      </c>
      <c r="D486" s="1" t="s">
        <v>1953</v>
      </c>
      <c r="E486" s="1" t="s">
        <v>38</v>
      </c>
      <c r="F486" s="1" t="s">
        <v>1954</v>
      </c>
    </row>
    <row r="487" spans="1:6">
      <c r="A487" t="s">
        <v>1955</v>
      </c>
      <c r="B487" s="1" t="s">
        <v>1956</v>
      </c>
      <c r="C487" s="2">
        <v>44563.892500000002</v>
      </c>
      <c r="D487" s="1" t="s">
        <v>1957</v>
      </c>
      <c r="E487" s="1" t="s">
        <v>11</v>
      </c>
      <c r="F487" s="1" t="s">
        <v>1958</v>
      </c>
    </row>
    <row r="488" spans="1:6">
      <c r="A488" t="s">
        <v>1959</v>
      </c>
      <c r="B488" s="1" t="s">
        <v>1960</v>
      </c>
      <c r="C488" s="2">
        <v>44956.574976851902</v>
      </c>
      <c r="D488" s="1" t="s">
        <v>1961</v>
      </c>
      <c r="E488" s="1" t="s">
        <v>38</v>
      </c>
      <c r="F488" s="1" t="s">
        <v>1962</v>
      </c>
    </row>
    <row r="489" spans="1:6">
      <c r="A489" t="s">
        <v>1963</v>
      </c>
      <c r="B489" s="1" t="s">
        <v>1964</v>
      </c>
      <c r="C489" s="2">
        <v>45159.312731481499</v>
      </c>
      <c r="D489" s="1" t="s">
        <v>1965</v>
      </c>
      <c r="E489" s="1" t="s">
        <v>53</v>
      </c>
      <c r="F489" s="1" t="s">
        <v>1966</v>
      </c>
    </row>
    <row r="490" spans="1:6">
      <c r="A490" t="s">
        <v>1967</v>
      </c>
      <c r="B490" s="1" t="s">
        <v>1968</v>
      </c>
      <c r="C490" s="2">
        <v>44867.6109027778</v>
      </c>
      <c r="D490" s="1" t="s">
        <v>1969</v>
      </c>
      <c r="E490" s="1" t="s">
        <v>43</v>
      </c>
      <c r="F490" s="1" t="s">
        <v>1970</v>
      </c>
    </row>
    <row r="491" spans="1:6">
      <c r="A491" t="s">
        <v>1971</v>
      </c>
      <c r="B491" s="1" t="s">
        <v>1972</v>
      </c>
      <c r="C491" s="2">
        <v>44952.891770833303</v>
      </c>
      <c r="D491" s="1" t="s">
        <v>1973</v>
      </c>
      <c r="E491" s="1" t="s">
        <v>43</v>
      </c>
      <c r="F491" s="1" t="s">
        <v>1974</v>
      </c>
    </row>
    <row r="492" spans="1:6">
      <c r="A492" t="s">
        <v>1975</v>
      </c>
      <c r="B492" s="1" t="s">
        <v>1976</v>
      </c>
      <c r="C492" s="2">
        <v>45160.2492824074</v>
      </c>
      <c r="D492" s="1" t="s">
        <v>1977</v>
      </c>
      <c r="E492" s="1" t="s">
        <v>53</v>
      </c>
      <c r="F492" s="1" t="s">
        <v>1978</v>
      </c>
    </row>
    <row r="493" spans="1:6">
      <c r="A493" t="s">
        <v>1979</v>
      </c>
      <c r="B493" s="1" t="s">
        <v>1980</v>
      </c>
      <c r="C493" s="2">
        <v>44937.891967592601</v>
      </c>
      <c r="D493" s="1" t="s">
        <v>1981</v>
      </c>
      <c r="E493" s="1" t="s">
        <v>25</v>
      </c>
      <c r="F493" s="1" t="s">
        <v>1982</v>
      </c>
    </row>
    <row r="494" spans="1:6">
      <c r="A494" t="s">
        <v>1983</v>
      </c>
      <c r="B494" s="1" t="s">
        <v>1984</v>
      </c>
      <c r="C494" s="2">
        <v>44867.606562499997</v>
      </c>
      <c r="D494" s="1" t="s">
        <v>1985</v>
      </c>
      <c r="E494" s="1" t="s">
        <v>38</v>
      </c>
      <c r="F494" s="1" t="s">
        <v>1986</v>
      </c>
    </row>
    <row r="495" spans="1:6">
      <c r="A495" t="s">
        <v>1987</v>
      </c>
      <c r="B495" s="1" t="s">
        <v>1988</v>
      </c>
      <c r="C495" s="2">
        <v>44936.892754629604</v>
      </c>
      <c r="D495" s="1" t="s">
        <v>1989</v>
      </c>
      <c r="E495" s="1" t="s">
        <v>11</v>
      </c>
      <c r="F495" s="1" t="s">
        <v>1990</v>
      </c>
    </row>
    <row r="496" spans="1:6">
      <c r="A496" t="s">
        <v>1991</v>
      </c>
      <c r="B496" s="1" t="s">
        <v>1992</v>
      </c>
      <c r="C496" s="2">
        <v>44867.605694444399</v>
      </c>
      <c r="D496" s="1" t="s">
        <v>1993</v>
      </c>
      <c r="E496" s="1" t="s">
        <v>11</v>
      </c>
      <c r="F496" s="1" t="s">
        <v>1994</v>
      </c>
    </row>
    <row r="497" spans="1:6">
      <c r="A497" t="s">
        <v>1995</v>
      </c>
      <c r="B497" s="1" t="s">
        <v>1996</v>
      </c>
      <c r="C497" s="2">
        <v>44867.61</v>
      </c>
      <c r="D497" s="1" t="s">
        <v>1997</v>
      </c>
      <c r="E497" s="1" t="s">
        <v>25</v>
      </c>
      <c r="F497" s="1" t="s">
        <v>1998</v>
      </c>
    </row>
    <row r="498" spans="1:6">
      <c r="A498" t="s">
        <v>1999</v>
      </c>
      <c r="B498" s="1" t="s">
        <v>2000</v>
      </c>
      <c r="C498" s="2">
        <v>44931.8918402778</v>
      </c>
      <c r="D498" s="1" t="s">
        <v>2001</v>
      </c>
      <c r="E498" s="1" t="s">
        <v>38</v>
      </c>
      <c r="F498" s="1" t="s">
        <v>2002</v>
      </c>
    </row>
    <row r="499" spans="1:6">
      <c r="A499" t="s">
        <v>2003</v>
      </c>
      <c r="B499" s="1" t="s">
        <v>2004</v>
      </c>
      <c r="C499" s="2">
        <v>45007.546863425901</v>
      </c>
      <c r="D499" s="1" t="s">
        <v>2005</v>
      </c>
      <c r="E499" s="1" t="s">
        <v>25</v>
      </c>
      <c r="F499" s="1" t="s">
        <v>2006</v>
      </c>
    </row>
    <row r="500" spans="1:6">
      <c r="A500" t="s">
        <v>2007</v>
      </c>
      <c r="B500" s="1" t="s">
        <v>2008</v>
      </c>
      <c r="C500" s="2">
        <v>44867.605729166702</v>
      </c>
      <c r="D500" s="1" t="s">
        <v>2009</v>
      </c>
      <c r="E500" s="1" t="s">
        <v>43</v>
      </c>
      <c r="F500" s="1" t="s">
        <v>2010</v>
      </c>
    </row>
    <row r="501" spans="1:6">
      <c r="A501" t="s">
        <v>2011</v>
      </c>
      <c r="B501" s="1" t="s">
        <v>2012</v>
      </c>
      <c r="C501" s="2">
        <v>44927.897210648101</v>
      </c>
      <c r="D501" s="1" t="s">
        <v>2013</v>
      </c>
      <c r="E501" s="1" t="s">
        <v>38</v>
      </c>
      <c r="F501" s="1" t="s">
        <v>2014</v>
      </c>
    </row>
    <row r="502" spans="1:6">
      <c r="A502" t="s">
        <v>2015</v>
      </c>
      <c r="B502" s="1" t="s">
        <v>2016</v>
      </c>
      <c r="C502" s="2">
        <v>45142.398472222201</v>
      </c>
      <c r="D502" s="1" t="s">
        <v>2017</v>
      </c>
      <c r="E502" s="1" t="s">
        <v>53</v>
      </c>
      <c r="F502" s="1" t="s">
        <v>2018</v>
      </c>
    </row>
    <row r="503" spans="1:6">
      <c r="A503" t="s">
        <v>2019</v>
      </c>
      <c r="B503" s="1" t="s">
        <v>2020</v>
      </c>
      <c r="C503" s="2">
        <v>44936.891921296301</v>
      </c>
      <c r="D503" s="1" t="s">
        <v>2021</v>
      </c>
      <c r="E503" s="1" t="s">
        <v>25</v>
      </c>
      <c r="F503" s="1" t="s">
        <v>2022</v>
      </c>
    </row>
    <row r="504" spans="1:6">
      <c r="A504" t="s">
        <v>2023</v>
      </c>
      <c r="B504" s="1" t="s">
        <v>2024</v>
      </c>
      <c r="C504" s="2">
        <v>44971.890856481499</v>
      </c>
      <c r="D504" s="1" t="s">
        <v>2025</v>
      </c>
      <c r="E504" s="1" t="s">
        <v>38</v>
      </c>
      <c r="F504" s="1" t="s">
        <v>2026</v>
      </c>
    </row>
    <row r="505" spans="1:6">
      <c r="A505" t="s">
        <v>2027</v>
      </c>
      <c r="B505" s="1" t="s">
        <v>2028</v>
      </c>
      <c r="C505" s="2">
        <v>45162.288888888899</v>
      </c>
      <c r="D505" s="1" t="s">
        <v>2029</v>
      </c>
      <c r="E505" s="1" t="s">
        <v>53</v>
      </c>
      <c r="F505" s="1" t="s">
        <v>2030</v>
      </c>
    </row>
    <row r="506" spans="1:6">
      <c r="A506" t="s">
        <v>2031</v>
      </c>
      <c r="B506" s="1" t="s">
        <v>2032</v>
      </c>
      <c r="C506" s="2">
        <v>44927.896562499998</v>
      </c>
      <c r="D506" s="1" t="s">
        <v>2033</v>
      </c>
      <c r="E506" s="1" t="s">
        <v>38</v>
      </c>
      <c r="F506" s="1" t="s">
        <v>2034</v>
      </c>
    </row>
    <row r="507" spans="1:6">
      <c r="A507" t="s">
        <v>2035</v>
      </c>
      <c r="B507" s="1" t="s">
        <v>2036</v>
      </c>
      <c r="C507" s="2">
        <v>44937.893854166701</v>
      </c>
      <c r="D507" s="1" t="s">
        <v>2037</v>
      </c>
      <c r="E507" s="1" t="s">
        <v>38</v>
      </c>
      <c r="F507" s="1" t="s">
        <v>2038</v>
      </c>
    </row>
    <row r="508" spans="1:6">
      <c r="A508" t="s">
        <v>2039</v>
      </c>
      <c r="B508" s="1" t="s">
        <v>2040</v>
      </c>
      <c r="C508" s="2">
        <v>44867.610428240703</v>
      </c>
      <c r="D508" s="1" t="s">
        <v>2041</v>
      </c>
      <c r="E508" s="1" t="s">
        <v>11</v>
      </c>
      <c r="F508" s="1" t="s">
        <v>2042</v>
      </c>
    </row>
    <row r="509" spans="1:6">
      <c r="A509" t="s">
        <v>2043</v>
      </c>
      <c r="B509" s="1" t="s">
        <v>2044</v>
      </c>
      <c r="C509" s="2">
        <v>44867.606122685203</v>
      </c>
      <c r="D509" s="1" t="s">
        <v>2045</v>
      </c>
      <c r="E509" s="1" t="s">
        <v>38</v>
      </c>
      <c r="F509" s="1" t="s">
        <v>2046</v>
      </c>
    </row>
    <row r="510" spans="1:6">
      <c r="A510" t="s">
        <v>2047</v>
      </c>
      <c r="B510" s="1" t="s">
        <v>2048</v>
      </c>
      <c r="C510" s="2">
        <v>44937.892326388901</v>
      </c>
      <c r="D510" s="1" t="s">
        <v>2049</v>
      </c>
      <c r="E510" s="1" t="s">
        <v>11</v>
      </c>
    </row>
    <row r="511" spans="1:6">
      <c r="A511" t="s">
        <v>2050</v>
      </c>
      <c r="B511" s="1" t="s">
        <v>2051</v>
      </c>
      <c r="C511" s="2">
        <v>43466.906828703701</v>
      </c>
      <c r="D511" s="1" t="s">
        <v>2052</v>
      </c>
      <c r="E511" s="1" t="s">
        <v>11</v>
      </c>
    </row>
    <row r="512" spans="1:6">
      <c r="A512" t="s">
        <v>2053</v>
      </c>
      <c r="B512" s="1" t="s">
        <v>2054</v>
      </c>
      <c r="C512" s="2">
        <v>44941.891944444404</v>
      </c>
      <c r="D512" s="1" t="s">
        <v>2055</v>
      </c>
      <c r="E512" s="1" t="s">
        <v>38</v>
      </c>
      <c r="F512" s="1" t="s">
        <v>2056</v>
      </c>
    </row>
    <row r="513" spans="1:6">
      <c r="A513" t="s">
        <v>2057</v>
      </c>
      <c r="B513" s="1" t="s">
        <v>2058</v>
      </c>
      <c r="C513" s="2">
        <v>44867.605706018498</v>
      </c>
      <c r="D513" s="1" t="s">
        <v>2059</v>
      </c>
      <c r="E513" s="1" t="s">
        <v>38</v>
      </c>
      <c r="F513" s="1" t="s">
        <v>2060</v>
      </c>
    </row>
    <row r="514" spans="1:6">
      <c r="A514" t="s">
        <v>2061</v>
      </c>
      <c r="B514" s="1" t="s">
        <v>2062</v>
      </c>
      <c r="C514" s="2">
        <v>45162.446458333303</v>
      </c>
      <c r="D514" s="1" t="s">
        <v>2063</v>
      </c>
      <c r="E514" s="1" t="s">
        <v>25</v>
      </c>
      <c r="F514" s="1" t="s">
        <v>2064</v>
      </c>
    </row>
    <row r="515" spans="1:6">
      <c r="A515" t="s">
        <v>2065</v>
      </c>
      <c r="B515" s="1" t="s">
        <v>2066</v>
      </c>
      <c r="C515" s="2">
        <v>45162.850092592598</v>
      </c>
      <c r="D515" s="1" t="s">
        <v>2067</v>
      </c>
      <c r="E515" s="1" t="s">
        <v>53</v>
      </c>
      <c r="F515" s="1" t="s">
        <v>2068</v>
      </c>
    </row>
    <row r="516" spans="1:6">
      <c r="A516" t="s">
        <v>2069</v>
      </c>
      <c r="B516" s="1" t="s">
        <v>2070</v>
      </c>
      <c r="C516" s="2">
        <v>42975.537881944401</v>
      </c>
      <c r="D516" s="1" t="s">
        <v>2071</v>
      </c>
      <c r="E516" s="1" t="s">
        <v>43</v>
      </c>
      <c r="F516" s="1" t="s">
        <v>2072</v>
      </c>
    </row>
    <row r="517" spans="1:6">
      <c r="A517" t="s">
        <v>2073</v>
      </c>
      <c r="B517" s="1" t="s">
        <v>2074</v>
      </c>
      <c r="C517" s="2">
        <v>44931.891956018502</v>
      </c>
      <c r="D517" s="1" t="s">
        <v>2075</v>
      </c>
      <c r="E517" s="1" t="s">
        <v>25</v>
      </c>
      <c r="F517" s="1" t="s">
        <v>2076</v>
      </c>
    </row>
    <row r="518" spans="1:6">
      <c r="A518" t="s">
        <v>2077</v>
      </c>
      <c r="B518" s="1" t="s">
        <v>2078</v>
      </c>
      <c r="C518" s="2">
        <v>44937.893831018497</v>
      </c>
      <c r="D518" s="1" t="s">
        <v>2079</v>
      </c>
      <c r="E518" s="1" t="s">
        <v>43</v>
      </c>
      <c r="F518" s="1" t="s">
        <v>2080</v>
      </c>
    </row>
    <row r="519" spans="1:6">
      <c r="A519" t="s">
        <v>2081</v>
      </c>
      <c r="B519" s="1" t="s">
        <v>2082</v>
      </c>
      <c r="C519" s="2">
        <v>44952.892233796301</v>
      </c>
      <c r="D519" s="1" t="s">
        <v>2083</v>
      </c>
      <c r="E519" s="1" t="s">
        <v>38</v>
      </c>
      <c r="F519" s="1" t="s">
        <v>2084</v>
      </c>
    </row>
    <row r="520" spans="1:6">
      <c r="A520" t="s">
        <v>2085</v>
      </c>
      <c r="B520" s="1" t="s">
        <v>2086</v>
      </c>
      <c r="C520" s="2">
        <v>44971.890856481499</v>
      </c>
      <c r="D520" s="1" t="s">
        <v>2087</v>
      </c>
      <c r="E520" s="1" t="s">
        <v>38</v>
      </c>
      <c r="F520" s="1" t="s">
        <v>2088</v>
      </c>
    </row>
    <row r="521" spans="1:6">
      <c r="A521" t="s">
        <v>2089</v>
      </c>
      <c r="B521" s="1" t="s">
        <v>2090</v>
      </c>
      <c r="C521" s="2">
        <v>45160.254571759302</v>
      </c>
      <c r="D521" s="1" t="s">
        <v>2091</v>
      </c>
      <c r="E521" s="1" t="s">
        <v>53</v>
      </c>
      <c r="F521" s="1" t="s">
        <v>2092</v>
      </c>
    </row>
    <row r="522" spans="1:6">
      <c r="A522" t="s">
        <v>2093</v>
      </c>
      <c r="B522" s="1" t="s">
        <v>2094</v>
      </c>
      <c r="C522" s="2">
        <v>44969.891134259298</v>
      </c>
      <c r="D522" s="1" t="s">
        <v>2095</v>
      </c>
      <c r="E522" s="1" t="s">
        <v>53</v>
      </c>
      <c r="F522" s="1" t="s">
        <v>2096</v>
      </c>
    </row>
    <row r="523" spans="1:6">
      <c r="A523" t="s">
        <v>2097</v>
      </c>
      <c r="B523" s="1" t="s">
        <v>2098</v>
      </c>
      <c r="C523" s="2">
        <v>44927.896296296298</v>
      </c>
      <c r="D523" s="1" t="s">
        <v>2099</v>
      </c>
      <c r="E523" s="1" t="s">
        <v>38</v>
      </c>
      <c r="F523" s="1" t="s">
        <v>2100</v>
      </c>
    </row>
    <row r="524" spans="1:6">
      <c r="A524" t="s">
        <v>2101</v>
      </c>
      <c r="B524" s="1" t="s">
        <v>2102</v>
      </c>
      <c r="C524" s="2">
        <v>44867.606666666703</v>
      </c>
      <c r="D524" s="1" t="s">
        <v>2103</v>
      </c>
      <c r="E524" s="1" t="s">
        <v>11</v>
      </c>
      <c r="F524" s="1" t="s">
        <v>2104</v>
      </c>
    </row>
    <row r="525" spans="1:6">
      <c r="A525" t="s">
        <v>2105</v>
      </c>
      <c r="B525" s="1" t="s">
        <v>2106</v>
      </c>
      <c r="C525" s="2">
        <v>45134.610370370399</v>
      </c>
      <c r="D525" s="1" t="s">
        <v>2107</v>
      </c>
      <c r="E525" s="1" t="s">
        <v>11</v>
      </c>
      <c r="F525" s="1" t="s">
        <v>2108</v>
      </c>
    </row>
    <row r="526" spans="1:6">
      <c r="A526" t="s">
        <v>2109</v>
      </c>
      <c r="B526" s="1" t="s">
        <v>2110</v>
      </c>
      <c r="C526" s="2">
        <v>44937.893993055601</v>
      </c>
      <c r="D526" s="1" t="s">
        <v>2111</v>
      </c>
      <c r="E526" s="1" t="s">
        <v>38</v>
      </c>
      <c r="F526" s="1" t="s">
        <v>2112</v>
      </c>
    </row>
    <row r="527" spans="1:6">
      <c r="A527" t="s">
        <v>2113</v>
      </c>
      <c r="B527" s="1" t="s">
        <v>2114</v>
      </c>
      <c r="C527" s="2">
        <v>44952.891261574099</v>
      </c>
      <c r="D527" s="1" t="s">
        <v>2115</v>
      </c>
      <c r="E527" s="1" t="s">
        <v>43</v>
      </c>
      <c r="F527" s="1" t="s">
        <v>2116</v>
      </c>
    </row>
    <row r="528" spans="1:6">
      <c r="A528" t="s">
        <v>2117</v>
      </c>
      <c r="B528" s="1" t="s">
        <v>2118</v>
      </c>
      <c r="C528" s="2">
        <v>44941.891851851899</v>
      </c>
      <c r="D528" s="1" t="s">
        <v>2119</v>
      </c>
      <c r="E528" s="1" t="s">
        <v>38</v>
      </c>
      <c r="F528" s="1" t="s">
        <v>2120</v>
      </c>
    </row>
    <row r="529" spans="1:6">
      <c r="A529" t="s">
        <v>2121</v>
      </c>
      <c r="B529" s="1" t="s">
        <v>2122</v>
      </c>
      <c r="C529" s="2">
        <v>44957.546041666697</v>
      </c>
      <c r="D529" s="1" t="s">
        <v>2123</v>
      </c>
      <c r="E529" s="1" t="s">
        <v>11</v>
      </c>
      <c r="F529" s="1" t="s">
        <v>2124</v>
      </c>
    </row>
    <row r="530" spans="1:6">
      <c r="A530" t="s">
        <v>2125</v>
      </c>
      <c r="B530" s="1" t="s">
        <v>2126</v>
      </c>
      <c r="C530" s="2">
        <v>44867.609409722201</v>
      </c>
      <c r="D530" s="1" t="s">
        <v>2127</v>
      </c>
      <c r="E530" s="1" t="s">
        <v>38</v>
      </c>
      <c r="F530" s="1" t="s">
        <v>2128</v>
      </c>
    </row>
    <row r="531" spans="1:6">
      <c r="A531" t="s">
        <v>2129</v>
      </c>
      <c r="B531" s="1" t="s">
        <v>2130</v>
      </c>
      <c r="C531" s="2">
        <v>44988.406909722202</v>
      </c>
      <c r="D531" s="1" t="s">
        <v>2131</v>
      </c>
      <c r="E531" s="1" t="s">
        <v>53</v>
      </c>
      <c r="F531" s="1" t="s">
        <v>2132</v>
      </c>
    </row>
    <row r="532" spans="1:6">
      <c r="A532" t="s">
        <v>2133</v>
      </c>
      <c r="B532" s="1" t="s">
        <v>2134</v>
      </c>
      <c r="C532" s="2">
        <v>44934.894212963001</v>
      </c>
      <c r="D532" s="1" t="s">
        <v>2135</v>
      </c>
      <c r="E532" s="1" t="s">
        <v>25</v>
      </c>
      <c r="F532" s="1" t="s">
        <v>2136</v>
      </c>
    </row>
    <row r="533" spans="1:6">
      <c r="A533" t="s">
        <v>2137</v>
      </c>
      <c r="B533" s="1" t="s">
        <v>2138</v>
      </c>
      <c r="C533" s="2">
        <v>44972.891782407401</v>
      </c>
      <c r="D533" s="1" t="s">
        <v>2139</v>
      </c>
      <c r="E533" s="1" t="s">
        <v>38</v>
      </c>
      <c r="F533" s="1" t="s">
        <v>2140</v>
      </c>
    </row>
    <row r="534" spans="1:6">
      <c r="A534" t="s">
        <v>2141</v>
      </c>
      <c r="B534" s="1" t="s">
        <v>2142</v>
      </c>
      <c r="C534" s="2">
        <v>45035.481284722198</v>
      </c>
      <c r="D534" s="1" t="s">
        <v>2143</v>
      </c>
      <c r="E534" s="1" t="s">
        <v>11</v>
      </c>
      <c r="F534" s="1" t="s">
        <v>2144</v>
      </c>
    </row>
    <row r="535" spans="1:6">
      <c r="A535" t="s">
        <v>2145</v>
      </c>
      <c r="B535" s="1" t="s">
        <v>2146</v>
      </c>
      <c r="C535" s="2">
        <v>44952.892256944397</v>
      </c>
      <c r="D535" s="1" t="s">
        <v>2147</v>
      </c>
      <c r="E535" s="1" t="s">
        <v>38</v>
      </c>
      <c r="F535" s="1" t="s">
        <v>2148</v>
      </c>
    </row>
    <row r="536" spans="1:6">
      <c r="A536" t="s">
        <v>2149</v>
      </c>
      <c r="B536" s="1" t="s">
        <v>2150</v>
      </c>
      <c r="C536" s="2">
        <v>44927.894722222198</v>
      </c>
      <c r="D536" s="1" t="s">
        <v>2151</v>
      </c>
      <c r="E536" s="1" t="s">
        <v>11</v>
      </c>
      <c r="F536" s="1" t="s">
        <v>2152</v>
      </c>
    </row>
    <row r="537" spans="1:6">
      <c r="A537" t="s">
        <v>2153</v>
      </c>
      <c r="B537" s="1" t="s">
        <v>2154</v>
      </c>
      <c r="C537" s="2">
        <v>44941.891851851899</v>
      </c>
      <c r="D537" s="1" t="s">
        <v>2155</v>
      </c>
      <c r="E537" s="1" t="s">
        <v>38</v>
      </c>
      <c r="F537" s="1" t="s">
        <v>2156</v>
      </c>
    </row>
    <row r="538" spans="1:6">
      <c r="A538" t="s">
        <v>2157</v>
      </c>
      <c r="B538" s="1" t="s">
        <v>2158</v>
      </c>
      <c r="C538" s="2">
        <v>45162.290219907401</v>
      </c>
      <c r="D538" s="1" t="s">
        <v>2159</v>
      </c>
      <c r="E538" s="1" t="s">
        <v>53</v>
      </c>
      <c r="F538" s="1" t="s">
        <v>2160</v>
      </c>
    </row>
    <row r="539" spans="1:6">
      <c r="A539" t="s">
        <v>2161</v>
      </c>
      <c r="B539" s="1" t="s">
        <v>2162</v>
      </c>
      <c r="C539" s="2">
        <v>44971.890856481499</v>
      </c>
      <c r="D539" s="1" t="s">
        <v>2163</v>
      </c>
      <c r="E539" s="1" t="s">
        <v>38</v>
      </c>
      <c r="F539" s="1" t="s">
        <v>2164</v>
      </c>
    </row>
    <row r="540" spans="1:6">
      <c r="A540" t="s">
        <v>2165</v>
      </c>
      <c r="B540" s="1" t="s">
        <v>2166</v>
      </c>
      <c r="C540" s="2">
        <v>45162.290879629603</v>
      </c>
      <c r="D540" s="1" t="s">
        <v>2167</v>
      </c>
      <c r="E540" s="1" t="s">
        <v>53</v>
      </c>
      <c r="F540" s="1" t="s">
        <v>2168</v>
      </c>
    </row>
    <row r="541" spans="1:6">
      <c r="A541" t="s">
        <v>2169</v>
      </c>
      <c r="B541" s="1" t="s">
        <v>2170</v>
      </c>
      <c r="C541" s="2">
        <v>44994.539618055598</v>
      </c>
      <c r="D541" s="1" t="s">
        <v>2171</v>
      </c>
      <c r="E541" s="1" t="s">
        <v>38</v>
      </c>
      <c r="F541" s="1" t="s">
        <v>2172</v>
      </c>
    </row>
    <row r="542" spans="1:6">
      <c r="A542" t="s">
        <v>2173</v>
      </c>
      <c r="B542" s="1" t="s">
        <v>2174</v>
      </c>
      <c r="C542" s="2">
        <v>44952.8913425926</v>
      </c>
      <c r="D542" s="1" t="s">
        <v>2175</v>
      </c>
      <c r="E542" s="1" t="s">
        <v>38</v>
      </c>
      <c r="F542" s="1" t="s">
        <v>2176</v>
      </c>
    </row>
    <row r="543" spans="1:6">
      <c r="A543" t="s">
        <v>2177</v>
      </c>
      <c r="B543" s="1" t="s">
        <v>2178</v>
      </c>
      <c r="C543" s="2">
        <v>44952.891307870399</v>
      </c>
      <c r="D543" s="1" t="s">
        <v>2179</v>
      </c>
      <c r="E543" s="1" t="s">
        <v>38</v>
      </c>
      <c r="F543" s="1" t="s">
        <v>2180</v>
      </c>
    </row>
    <row r="544" spans="1:6">
      <c r="A544" t="s">
        <v>2181</v>
      </c>
      <c r="B544" s="1" t="s">
        <v>2182</v>
      </c>
      <c r="C544" s="2">
        <v>44965.8913425926</v>
      </c>
      <c r="D544" s="1" t="s">
        <v>2183</v>
      </c>
      <c r="E544" s="1" t="s">
        <v>53</v>
      </c>
      <c r="F544" s="1" t="s">
        <v>2184</v>
      </c>
    </row>
    <row r="545" spans="1:6">
      <c r="A545" t="s">
        <v>2185</v>
      </c>
      <c r="B545" s="1" t="s">
        <v>2186</v>
      </c>
      <c r="C545" s="2">
        <v>44199.8925115741</v>
      </c>
      <c r="D545" s="1" t="s">
        <v>2187</v>
      </c>
      <c r="E545" s="1" t="s">
        <v>25</v>
      </c>
      <c r="F545" s="1" t="s">
        <v>2188</v>
      </c>
    </row>
    <row r="546" spans="1:6">
      <c r="A546" t="s">
        <v>2189</v>
      </c>
      <c r="B546" s="1" t="s">
        <v>2190</v>
      </c>
      <c r="C546" s="2">
        <v>44952.892465277801</v>
      </c>
      <c r="D546" s="1" t="s">
        <v>2191</v>
      </c>
      <c r="E546" s="1" t="s">
        <v>38</v>
      </c>
      <c r="F546" s="1" t="s">
        <v>2192</v>
      </c>
    </row>
    <row r="547" spans="1:6">
      <c r="A547" t="s">
        <v>2193</v>
      </c>
      <c r="B547" s="1" t="s">
        <v>2194</v>
      </c>
      <c r="C547" s="2">
        <v>44943.892592592601</v>
      </c>
      <c r="D547" s="1" t="s">
        <v>2195</v>
      </c>
      <c r="E547" s="1" t="s">
        <v>38</v>
      </c>
      <c r="F547" s="1" t="s">
        <v>2196</v>
      </c>
    </row>
    <row r="548" spans="1:6">
      <c r="A548" t="s">
        <v>2197</v>
      </c>
      <c r="B548" s="1" t="s">
        <v>2198</v>
      </c>
      <c r="C548" s="2">
        <v>44966.377476851798</v>
      </c>
      <c r="D548" s="1" t="s">
        <v>2199</v>
      </c>
      <c r="E548" s="1" t="s">
        <v>38</v>
      </c>
      <c r="F548" s="1" t="s">
        <v>2200</v>
      </c>
    </row>
    <row r="549" spans="1:6">
      <c r="A549" t="s">
        <v>2201</v>
      </c>
      <c r="B549" s="1" t="s">
        <v>2202</v>
      </c>
      <c r="C549" s="2">
        <v>44937.892384259299</v>
      </c>
      <c r="D549" s="1" t="s">
        <v>2203</v>
      </c>
      <c r="E549" s="1" t="s">
        <v>11</v>
      </c>
      <c r="F549" s="1" t="s">
        <v>2204</v>
      </c>
    </row>
    <row r="550" spans="1:6">
      <c r="A550" t="s">
        <v>2205</v>
      </c>
      <c r="B550" s="1" t="s">
        <v>2206</v>
      </c>
      <c r="C550" s="2">
        <v>44971.8909375</v>
      </c>
      <c r="D550" s="1" t="s">
        <v>2207</v>
      </c>
      <c r="E550" s="1" t="s">
        <v>38</v>
      </c>
      <c r="F550" s="1" t="s">
        <v>2208</v>
      </c>
    </row>
    <row r="551" spans="1:6">
      <c r="A551" t="s">
        <v>2209</v>
      </c>
      <c r="B551" s="1" t="s">
        <v>2210</v>
      </c>
      <c r="C551" s="2">
        <v>44937.8921064815</v>
      </c>
      <c r="D551" s="1" t="s">
        <v>2211</v>
      </c>
      <c r="E551" s="1" t="s">
        <v>38</v>
      </c>
      <c r="F551" s="1" t="s">
        <v>2212</v>
      </c>
    </row>
    <row r="552" spans="1:6">
      <c r="A552" t="s">
        <v>2213</v>
      </c>
      <c r="B552" s="1" t="s">
        <v>2214</v>
      </c>
      <c r="C552" s="2">
        <v>44629.505983796298</v>
      </c>
      <c r="D552" s="1" t="s">
        <v>2215</v>
      </c>
      <c r="E552" s="1" t="s">
        <v>11</v>
      </c>
      <c r="F552" s="1" t="s">
        <v>2216</v>
      </c>
    </row>
    <row r="553" spans="1:6">
      <c r="A553" t="s">
        <v>2217</v>
      </c>
      <c r="B553" s="1" t="s">
        <v>2218</v>
      </c>
      <c r="C553" s="2">
        <v>44945.3292476852</v>
      </c>
      <c r="D553" s="1" t="s">
        <v>2219</v>
      </c>
      <c r="E553" s="1" t="s">
        <v>25</v>
      </c>
      <c r="F553" s="1" t="s">
        <v>2220</v>
      </c>
    </row>
    <row r="554" spans="1:6">
      <c r="A554" t="s">
        <v>2221</v>
      </c>
      <c r="B554" s="1" t="s">
        <v>2222</v>
      </c>
      <c r="C554" s="2">
        <v>45033.659837963001</v>
      </c>
      <c r="D554" s="1" t="s">
        <v>2223</v>
      </c>
      <c r="E554" s="1" t="s">
        <v>53</v>
      </c>
      <c r="F554" s="1" t="s">
        <v>2224</v>
      </c>
    </row>
    <row r="555" spans="1:6">
      <c r="A555" t="s">
        <v>2225</v>
      </c>
      <c r="B555" s="1" t="s">
        <v>2226</v>
      </c>
      <c r="C555" s="2">
        <v>44931.893252314803</v>
      </c>
      <c r="D555" s="1" t="s">
        <v>2227</v>
      </c>
      <c r="E555" s="1" t="s">
        <v>38</v>
      </c>
      <c r="F555" s="1" t="s">
        <v>2228</v>
      </c>
    </row>
    <row r="556" spans="1:6">
      <c r="A556" t="s">
        <v>2229</v>
      </c>
      <c r="B556" s="1" t="s">
        <v>2230</v>
      </c>
      <c r="C556" s="2">
        <v>44937.8930092593</v>
      </c>
      <c r="D556" s="1" t="s">
        <v>2231</v>
      </c>
      <c r="E556" s="1" t="s">
        <v>38</v>
      </c>
      <c r="F556" s="1" t="s">
        <v>2232</v>
      </c>
    </row>
    <row r="557" spans="1:6">
      <c r="A557" t="s">
        <v>2233</v>
      </c>
      <c r="B557" s="1" t="s">
        <v>2234</v>
      </c>
      <c r="C557" s="2">
        <v>44867.610312500001</v>
      </c>
      <c r="D557" s="1" t="s">
        <v>2235</v>
      </c>
      <c r="E557" s="1" t="s">
        <v>11</v>
      </c>
      <c r="F557" s="1" t="s">
        <v>2236</v>
      </c>
    </row>
    <row r="558" spans="1:6">
      <c r="A558" t="s">
        <v>2237</v>
      </c>
      <c r="B558" s="1" t="s">
        <v>2238</v>
      </c>
      <c r="C558" s="2">
        <v>44957.576203703698</v>
      </c>
      <c r="D558" s="1" t="s">
        <v>2239</v>
      </c>
      <c r="E558" s="1" t="s">
        <v>38</v>
      </c>
      <c r="F558" s="1" t="s">
        <v>2240</v>
      </c>
    </row>
    <row r="559" spans="1:6">
      <c r="A559" t="s">
        <v>2241</v>
      </c>
      <c r="B559" s="1" t="s">
        <v>2242</v>
      </c>
      <c r="C559" s="2">
        <v>44957.486840277801</v>
      </c>
      <c r="D559" s="1" t="s">
        <v>2243</v>
      </c>
      <c r="E559" s="1" t="s">
        <v>11</v>
      </c>
      <c r="F559" s="1" t="s">
        <v>2244</v>
      </c>
    </row>
    <row r="560" spans="1:6">
      <c r="A560" t="s">
        <v>2245</v>
      </c>
      <c r="B560" s="1" t="s">
        <v>2246</v>
      </c>
      <c r="C560" s="2">
        <v>44936.892928240697</v>
      </c>
      <c r="D560" s="1" t="s">
        <v>2247</v>
      </c>
      <c r="E560" s="1" t="s">
        <v>11</v>
      </c>
      <c r="F560" s="1" t="s">
        <v>2248</v>
      </c>
    </row>
    <row r="561" spans="1:6">
      <c r="A561" t="s">
        <v>2249</v>
      </c>
      <c r="B561" s="1" t="s">
        <v>2250</v>
      </c>
      <c r="C561" s="2">
        <v>43719.373055555603</v>
      </c>
      <c r="D561" s="1" t="s">
        <v>2251</v>
      </c>
      <c r="E561" s="1" t="s">
        <v>11</v>
      </c>
      <c r="F561" s="1" t="s">
        <v>2252</v>
      </c>
    </row>
    <row r="562" spans="1:6">
      <c r="A562" t="s">
        <v>2253</v>
      </c>
      <c r="B562" s="1" t="s">
        <v>2254</v>
      </c>
      <c r="C562" s="2">
        <v>44952.892523148097</v>
      </c>
      <c r="D562" s="1" t="s">
        <v>2255</v>
      </c>
      <c r="E562" s="1" t="s">
        <v>38</v>
      </c>
      <c r="F562" s="1" t="s">
        <v>2256</v>
      </c>
    </row>
    <row r="563" spans="1:6">
      <c r="A563" t="s">
        <v>2257</v>
      </c>
      <c r="B563" s="1" t="s">
        <v>2258</v>
      </c>
      <c r="C563" s="2">
        <v>44978.892685185201</v>
      </c>
      <c r="D563" s="1" t="s">
        <v>2259</v>
      </c>
      <c r="E563" s="1" t="s">
        <v>53</v>
      </c>
      <c r="F563" s="1" t="s">
        <v>2260</v>
      </c>
    </row>
    <row r="564" spans="1:6">
      <c r="A564" t="s">
        <v>2261</v>
      </c>
      <c r="B564" s="1" t="s">
        <v>2262</v>
      </c>
      <c r="C564" s="2">
        <v>44952.891469907401</v>
      </c>
      <c r="D564" s="1" t="s">
        <v>2263</v>
      </c>
      <c r="E564" s="1" t="s">
        <v>25</v>
      </c>
      <c r="F564" s="1" t="s">
        <v>2264</v>
      </c>
    </row>
    <row r="565" spans="1:6">
      <c r="A565" t="s">
        <v>2265</v>
      </c>
      <c r="B565" s="1" t="s">
        <v>2266</v>
      </c>
      <c r="C565" s="2">
        <v>44927.893287036997</v>
      </c>
      <c r="D565" s="1" t="s">
        <v>2267</v>
      </c>
      <c r="E565" s="1" t="s">
        <v>11</v>
      </c>
      <c r="F565" s="1" t="s">
        <v>2268</v>
      </c>
    </row>
    <row r="566" spans="1:6">
      <c r="A566" t="s">
        <v>2269</v>
      </c>
      <c r="B566" s="1" t="s">
        <v>2270</v>
      </c>
      <c r="C566" s="2">
        <v>44501.409861111097</v>
      </c>
      <c r="D566" s="1" t="s">
        <v>2271</v>
      </c>
      <c r="E566" s="1" t="s">
        <v>43</v>
      </c>
      <c r="F566" s="1" t="s">
        <v>2272</v>
      </c>
    </row>
    <row r="567" spans="1:6">
      <c r="A567" t="s">
        <v>2273</v>
      </c>
      <c r="B567" s="1" t="s">
        <v>2274</v>
      </c>
      <c r="C567" s="2">
        <v>44977.8927430556</v>
      </c>
      <c r="D567" s="1" t="s">
        <v>2275</v>
      </c>
      <c r="E567" s="1" t="s">
        <v>25</v>
      </c>
      <c r="F567" s="1" t="s">
        <v>2276</v>
      </c>
    </row>
    <row r="568" spans="1:6">
      <c r="A568" t="s">
        <v>2277</v>
      </c>
      <c r="B568" s="1" t="s">
        <v>2278</v>
      </c>
      <c r="C568" s="2">
        <v>43174.466249999998</v>
      </c>
      <c r="D568" s="1" t="s">
        <v>2279</v>
      </c>
      <c r="E568" s="1" t="s">
        <v>43</v>
      </c>
      <c r="F568" s="1" t="s">
        <v>2280</v>
      </c>
    </row>
    <row r="569" spans="1:6">
      <c r="A569" t="s">
        <v>2281</v>
      </c>
      <c r="B569" s="1" t="s">
        <v>2282</v>
      </c>
      <c r="C569" s="2">
        <v>45148.306284722203</v>
      </c>
      <c r="D569" s="1" t="s">
        <v>2283</v>
      </c>
      <c r="E569" s="1" t="s">
        <v>53</v>
      </c>
      <c r="F569" s="1" t="s">
        <v>2284</v>
      </c>
    </row>
    <row r="570" spans="1:6">
      <c r="A570" t="s">
        <v>2285</v>
      </c>
      <c r="B570" s="1" t="s">
        <v>2286</v>
      </c>
      <c r="C570" s="2">
        <v>44952.892430555599</v>
      </c>
      <c r="D570" s="1" t="s">
        <v>2287</v>
      </c>
      <c r="E570" s="1" t="s">
        <v>38</v>
      </c>
      <c r="F570" s="1" t="s">
        <v>2288</v>
      </c>
    </row>
    <row r="571" spans="1:6">
      <c r="A571" t="s">
        <v>2289</v>
      </c>
      <c r="B571" s="1" t="s">
        <v>2290</v>
      </c>
      <c r="C571" s="2">
        <v>44948.8927430556</v>
      </c>
      <c r="D571" s="1" t="s">
        <v>2291</v>
      </c>
      <c r="E571" s="1" t="s">
        <v>53</v>
      </c>
      <c r="F571" s="1" t="s">
        <v>2292</v>
      </c>
    </row>
    <row r="572" spans="1:6">
      <c r="A572" t="s">
        <v>2293</v>
      </c>
      <c r="B572" s="1" t="s">
        <v>2294</v>
      </c>
      <c r="C572" s="2">
        <v>44937.893888888902</v>
      </c>
      <c r="D572" s="1" t="s">
        <v>2295</v>
      </c>
      <c r="E572" s="1" t="s">
        <v>38</v>
      </c>
      <c r="F572" s="1" t="s">
        <v>2296</v>
      </c>
    </row>
    <row r="573" spans="1:6">
      <c r="A573" t="s">
        <v>2297</v>
      </c>
      <c r="B573" s="1" t="s">
        <v>2298</v>
      </c>
      <c r="C573" s="2">
        <v>45085.507175925901</v>
      </c>
      <c r="D573" s="1" t="s">
        <v>2299</v>
      </c>
      <c r="E573" s="1" t="s">
        <v>38</v>
      </c>
      <c r="F573" s="1" t="s">
        <v>2300</v>
      </c>
    </row>
    <row r="574" spans="1:6">
      <c r="A574" t="s">
        <v>2301</v>
      </c>
      <c r="B574" s="1" t="s">
        <v>2302</v>
      </c>
      <c r="C574" s="2">
        <v>45159.317534722199</v>
      </c>
      <c r="D574" s="1" t="s">
        <v>2303</v>
      </c>
      <c r="E574" s="1" t="s">
        <v>53</v>
      </c>
      <c r="F574" s="1" t="s">
        <v>2304</v>
      </c>
    </row>
    <row r="575" spans="1:6">
      <c r="A575" t="s">
        <v>2305</v>
      </c>
      <c r="B575" s="1" t="s">
        <v>2306</v>
      </c>
      <c r="C575" s="2">
        <v>43269.599166666703</v>
      </c>
      <c r="D575" s="1" t="s">
        <v>2307</v>
      </c>
      <c r="E575" s="1" t="s">
        <v>38</v>
      </c>
      <c r="F575" s="1" t="s">
        <v>2308</v>
      </c>
    </row>
    <row r="576" spans="1:6">
      <c r="A576" t="s">
        <v>2309</v>
      </c>
      <c r="B576" s="1" t="s">
        <v>2310</v>
      </c>
      <c r="C576" s="2">
        <v>44941.891979166699</v>
      </c>
      <c r="D576" s="1" t="s">
        <v>2311</v>
      </c>
      <c r="E576" s="1" t="s">
        <v>38</v>
      </c>
      <c r="F576" s="1" t="s">
        <v>2312</v>
      </c>
    </row>
    <row r="577" spans="1:6">
      <c r="A577" t="s">
        <v>2313</v>
      </c>
      <c r="B577" s="1" t="s">
        <v>2314</v>
      </c>
      <c r="C577" s="2">
        <v>44957.385821759301</v>
      </c>
      <c r="D577" s="1" t="s">
        <v>2315</v>
      </c>
      <c r="E577" s="1" t="s">
        <v>11</v>
      </c>
      <c r="F577" s="1" t="s">
        <v>2316</v>
      </c>
    </row>
    <row r="578" spans="1:6">
      <c r="A578" t="s">
        <v>2317</v>
      </c>
      <c r="B578" s="1" t="s">
        <v>2318</v>
      </c>
      <c r="C578" s="2">
        <v>44964.891539351898</v>
      </c>
      <c r="D578" s="1" t="s">
        <v>2319</v>
      </c>
      <c r="E578" s="1" t="s">
        <v>11</v>
      </c>
      <c r="F578" s="1" t="s">
        <v>2320</v>
      </c>
    </row>
    <row r="579" spans="1:6">
      <c r="A579" t="s">
        <v>2321</v>
      </c>
      <c r="B579" s="1" t="s">
        <v>2322</v>
      </c>
      <c r="C579" s="2">
        <v>44943.891921296301</v>
      </c>
      <c r="D579" s="1" t="s">
        <v>2323</v>
      </c>
      <c r="E579" s="1" t="s">
        <v>25</v>
      </c>
      <c r="F579" s="1" t="s">
        <v>2324</v>
      </c>
    </row>
    <row r="580" spans="1:6">
      <c r="A580" t="s">
        <v>2325</v>
      </c>
      <c r="B580" s="1" t="s">
        <v>2326</v>
      </c>
      <c r="C580" s="2">
        <v>44867.606481481504</v>
      </c>
      <c r="D580" s="1" t="s">
        <v>2327</v>
      </c>
      <c r="E580" s="1" t="s">
        <v>38</v>
      </c>
      <c r="F580" s="1" t="s">
        <v>2328</v>
      </c>
    </row>
    <row r="581" spans="1:6">
      <c r="A581" t="s">
        <v>2329</v>
      </c>
      <c r="B581" s="1" t="s">
        <v>2330</v>
      </c>
      <c r="C581" s="2">
        <v>44927.896932870397</v>
      </c>
      <c r="D581" s="1" t="s">
        <v>2331</v>
      </c>
      <c r="E581" s="1" t="s">
        <v>38</v>
      </c>
      <c r="F581" s="1" t="s">
        <v>2332</v>
      </c>
    </row>
    <row r="582" spans="1:6">
      <c r="A582" t="s">
        <v>2333</v>
      </c>
      <c r="B582" s="1" t="s">
        <v>2334</v>
      </c>
      <c r="C582" s="2">
        <v>44957.320208333302</v>
      </c>
      <c r="D582" s="1" t="s">
        <v>2335</v>
      </c>
      <c r="E582" s="1" t="s">
        <v>11</v>
      </c>
      <c r="F582" s="1" t="s">
        <v>2336</v>
      </c>
    </row>
    <row r="583" spans="1:6">
      <c r="A583" t="s">
        <v>2337</v>
      </c>
      <c r="B583" s="1" t="s">
        <v>2338</v>
      </c>
      <c r="C583" s="2">
        <v>44934.893333333297</v>
      </c>
      <c r="D583" s="1" t="s">
        <v>2339</v>
      </c>
      <c r="E583" s="1" t="s">
        <v>11</v>
      </c>
      <c r="F583" s="1" t="s">
        <v>2340</v>
      </c>
    </row>
    <row r="584" spans="1:6">
      <c r="A584" t="s">
        <v>2341</v>
      </c>
      <c r="B584" s="1" t="s">
        <v>2342</v>
      </c>
      <c r="C584" s="2">
        <v>44941.8918402778</v>
      </c>
      <c r="D584" s="1" t="s">
        <v>2343</v>
      </c>
      <c r="E584" s="1" t="s">
        <v>38</v>
      </c>
      <c r="F584" s="1" t="s">
        <v>2344</v>
      </c>
    </row>
    <row r="585" spans="1:6">
      <c r="A585" t="s">
        <v>2345</v>
      </c>
      <c r="B585" s="1" t="s">
        <v>2346</v>
      </c>
      <c r="C585" s="2">
        <v>45158.850150462997</v>
      </c>
      <c r="D585" s="1" t="s">
        <v>2347</v>
      </c>
      <c r="E585" s="1" t="s">
        <v>53</v>
      </c>
      <c r="F585" s="1" t="s">
        <v>2348</v>
      </c>
    </row>
    <row r="586" spans="1:6">
      <c r="A586" t="s">
        <v>2349</v>
      </c>
      <c r="B586" s="1" t="s">
        <v>2350</v>
      </c>
      <c r="C586" s="2">
        <v>44937.892256944397</v>
      </c>
      <c r="D586" s="1" t="s">
        <v>2351</v>
      </c>
      <c r="E586" s="1" t="s">
        <v>38</v>
      </c>
      <c r="F586" s="1" t="s">
        <v>2352</v>
      </c>
    </row>
    <row r="587" spans="1:6">
      <c r="A587" t="s">
        <v>2353</v>
      </c>
      <c r="B587" s="1" t="s">
        <v>2354</v>
      </c>
      <c r="C587" s="2">
        <v>44937.8921064815</v>
      </c>
      <c r="D587" s="1" t="s">
        <v>2355</v>
      </c>
      <c r="E587" s="1" t="s">
        <v>38</v>
      </c>
      <c r="F587" s="1" t="s">
        <v>2356</v>
      </c>
    </row>
    <row r="588" spans="1:6">
      <c r="A588" t="s">
        <v>2357</v>
      </c>
      <c r="B588" s="1" t="s">
        <v>2358</v>
      </c>
      <c r="C588" s="2">
        <v>45162.850069444401</v>
      </c>
      <c r="D588" s="1" t="s">
        <v>2359</v>
      </c>
      <c r="E588" s="1" t="s">
        <v>53</v>
      </c>
      <c r="F588" s="1" t="s">
        <v>2360</v>
      </c>
    </row>
    <row r="589" spans="1:6">
      <c r="A589" t="s">
        <v>2361</v>
      </c>
      <c r="B589" s="1" t="s">
        <v>2362</v>
      </c>
      <c r="C589" s="2">
        <v>44972.8912962963</v>
      </c>
      <c r="D589" s="1" t="s">
        <v>2363</v>
      </c>
      <c r="E589" s="1" t="s">
        <v>38</v>
      </c>
      <c r="F589" s="1" t="s">
        <v>2364</v>
      </c>
    </row>
    <row r="590" spans="1:6">
      <c r="A590" t="s">
        <v>2365</v>
      </c>
      <c r="B590" s="1" t="s">
        <v>2366</v>
      </c>
      <c r="C590" s="2">
        <v>44978.8922916667</v>
      </c>
      <c r="D590" s="1" t="s">
        <v>2367</v>
      </c>
      <c r="E590" s="1" t="s">
        <v>53</v>
      </c>
      <c r="F590" s="1" t="s">
        <v>2368</v>
      </c>
    </row>
    <row r="591" spans="1:6">
      <c r="A591" t="s">
        <v>2369</v>
      </c>
      <c r="B591" s="1" t="s">
        <v>2370</v>
      </c>
      <c r="C591" s="2">
        <v>44941.891990740703</v>
      </c>
      <c r="D591" s="1" t="s">
        <v>2371</v>
      </c>
      <c r="E591" s="1" t="s">
        <v>38</v>
      </c>
      <c r="F591" s="1" t="s">
        <v>2372</v>
      </c>
    </row>
    <row r="592" spans="1:6">
      <c r="A592" t="s">
        <v>2373</v>
      </c>
      <c r="B592" s="1" t="s">
        <v>2374</v>
      </c>
      <c r="C592" s="2">
        <v>44977.892789351798</v>
      </c>
      <c r="D592" s="1" t="s">
        <v>2375</v>
      </c>
      <c r="E592" s="1" t="s">
        <v>25</v>
      </c>
      <c r="F592" s="1" t="s">
        <v>2376</v>
      </c>
    </row>
    <row r="593" spans="1:6">
      <c r="A593" t="s">
        <v>2377</v>
      </c>
      <c r="B593" s="1" t="s">
        <v>2378</v>
      </c>
      <c r="C593" s="2">
        <v>45029.516145833302</v>
      </c>
      <c r="D593" s="1" t="s">
        <v>2379</v>
      </c>
      <c r="E593" s="1" t="s">
        <v>25</v>
      </c>
      <c r="F593" s="1" t="s">
        <v>2380</v>
      </c>
    </row>
    <row r="594" spans="1:6">
      <c r="A594" t="s">
        <v>2381</v>
      </c>
      <c r="B594" s="1" t="s">
        <v>2382</v>
      </c>
      <c r="C594" s="2">
        <v>44629.444374999999</v>
      </c>
      <c r="D594" s="1" t="s">
        <v>2383</v>
      </c>
      <c r="E594" s="1" t="s">
        <v>11</v>
      </c>
      <c r="F594" s="1" t="s">
        <v>2384</v>
      </c>
    </row>
    <row r="595" spans="1:6">
      <c r="A595" t="s">
        <v>2385</v>
      </c>
      <c r="B595" s="1" t="s">
        <v>2386</v>
      </c>
      <c r="C595" s="2">
        <v>44927.893935185202</v>
      </c>
      <c r="D595" s="1" t="s">
        <v>2387</v>
      </c>
      <c r="E595" s="1" t="s">
        <v>25</v>
      </c>
      <c r="F595" s="1" t="s">
        <v>2388</v>
      </c>
    </row>
    <row r="596" spans="1:6">
      <c r="A596" t="s">
        <v>2389</v>
      </c>
      <c r="B596" s="1" t="s">
        <v>2390</v>
      </c>
      <c r="C596" s="2">
        <v>44937.893136574101</v>
      </c>
      <c r="D596" s="1" t="s">
        <v>2391</v>
      </c>
      <c r="E596" s="1" t="s">
        <v>25</v>
      </c>
      <c r="F596" s="1" t="s">
        <v>2392</v>
      </c>
    </row>
    <row r="597" spans="1:6">
      <c r="A597" t="s">
        <v>2393</v>
      </c>
      <c r="B597" s="1" t="s">
        <v>2394</v>
      </c>
      <c r="C597" s="2">
        <v>44977.892766203702</v>
      </c>
      <c r="D597" s="1" t="s">
        <v>2395</v>
      </c>
      <c r="E597" s="1" t="s">
        <v>25</v>
      </c>
      <c r="F597" s="1" t="s">
        <v>2396</v>
      </c>
    </row>
    <row r="598" spans="1:6">
      <c r="A598" t="s">
        <v>2397</v>
      </c>
      <c r="B598" s="1" t="s">
        <v>2398</v>
      </c>
      <c r="C598" s="2">
        <v>44978.892013888901</v>
      </c>
      <c r="D598" s="1" t="s">
        <v>2399</v>
      </c>
      <c r="E598" s="1" t="s">
        <v>38</v>
      </c>
      <c r="F598" s="1" t="s">
        <v>2400</v>
      </c>
    </row>
    <row r="599" spans="1:6">
      <c r="A599" t="s">
        <v>2401</v>
      </c>
      <c r="B599" s="1" t="s">
        <v>2402</v>
      </c>
      <c r="C599" s="2">
        <v>44927.896157407398</v>
      </c>
      <c r="D599" s="1" t="s">
        <v>2403</v>
      </c>
      <c r="E599" s="1" t="s">
        <v>38</v>
      </c>
      <c r="F599" s="1" t="s">
        <v>2404</v>
      </c>
    </row>
    <row r="600" spans="1:6">
      <c r="A600" t="s">
        <v>2405</v>
      </c>
      <c r="B600" s="1" t="s">
        <v>2406</v>
      </c>
      <c r="C600" s="2">
        <v>44449.431770833296</v>
      </c>
      <c r="D600" s="1" t="s">
        <v>2407</v>
      </c>
      <c r="E600" s="1" t="s">
        <v>11</v>
      </c>
      <c r="F600" s="1" t="s">
        <v>2408</v>
      </c>
    </row>
    <row r="601" spans="1:6">
      <c r="A601" t="s">
        <v>2409</v>
      </c>
      <c r="B601" s="1" t="s">
        <v>2410</v>
      </c>
      <c r="C601" s="2">
        <v>44955.891423611101</v>
      </c>
      <c r="D601" s="1" t="s">
        <v>2411</v>
      </c>
      <c r="E601" s="1" t="s">
        <v>38</v>
      </c>
      <c r="F601" s="1" t="s">
        <v>2412</v>
      </c>
    </row>
    <row r="602" spans="1:6">
      <c r="A602" t="s">
        <v>2413</v>
      </c>
      <c r="B602" s="1" t="s">
        <v>2414</v>
      </c>
      <c r="C602" s="2">
        <v>44971.891550925902</v>
      </c>
      <c r="D602" s="1" t="s">
        <v>2415</v>
      </c>
      <c r="E602" s="1" t="s">
        <v>38</v>
      </c>
      <c r="F602" s="1" t="s">
        <v>2416</v>
      </c>
    </row>
    <row r="603" spans="1:6">
      <c r="A603" t="s">
        <v>2417</v>
      </c>
      <c r="B603" s="1" t="s">
        <v>2418</v>
      </c>
      <c r="C603" s="2">
        <v>45162.295312499999</v>
      </c>
      <c r="D603" s="1" t="s">
        <v>2419</v>
      </c>
      <c r="E603" s="1" t="s">
        <v>53</v>
      </c>
      <c r="F603" s="1" t="s">
        <v>2420</v>
      </c>
    </row>
    <row r="604" spans="1:6">
      <c r="A604" t="s">
        <v>2421</v>
      </c>
      <c r="B604" s="1" t="s">
        <v>2422</v>
      </c>
      <c r="C604" s="2">
        <v>45084.850057870397</v>
      </c>
      <c r="D604" s="1" t="s">
        <v>2423</v>
      </c>
      <c r="E604" s="1" t="s">
        <v>271</v>
      </c>
      <c r="F604" s="1" t="s">
        <v>2424</v>
      </c>
    </row>
    <row r="605" spans="1:6">
      <c r="A605" t="s">
        <v>2425</v>
      </c>
      <c r="B605" s="1" t="s">
        <v>2426</v>
      </c>
      <c r="C605" s="2">
        <v>45084.849907407399</v>
      </c>
      <c r="D605" s="1" t="s">
        <v>2427</v>
      </c>
      <c r="E605" s="1" t="s">
        <v>271</v>
      </c>
      <c r="F605" s="1" t="s">
        <v>2428</v>
      </c>
    </row>
    <row r="606" spans="1:6">
      <c r="A606" t="s">
        <v>2429</v>
      </c>
      <c r="B606" s="1" t="s">
        <v>2430</v>
      </c>
      <c r="C606" s="2">
        <v>44867.6102777778</v>
      </c>
      <c r="D606" s="1" t="s">
        <v>2431</v>
      </c>
      <c r="E606" s="1" t="s">
        <v>38</v>
      </c>
      <c r="F606" s="1" t="s">
        <v>2432</v>
      </c>
    </row>
    <row r="607" spans="1:6">
      <c r="A607" t="s">
        <v>2433</v>
      </c>
      <c r="B607" s="1" t="s">
        <v>2434</v>
      </c>
      <c r="C607" s="2">
        <v>44927.893344907403</v>
      </c>
      <c r="D607" s="1" t="s">
        <v>2435</v>
      </c>
      <c r="E607" s="1" t="s">
        <v>38</v>
      </c>
      <c r="F607" s="1" t="s">
        <v>2436</v>
      </c>
    </row>
    <row r="608" spans="1:6">
      <c r="A608" t="s">
        <v>2437</v>
      </c>
      <c r="B608" s="1" t="s">
        <v>2438</v>
      </c>
      <c r="C608" s="2">
        <v>44938.892048611102</v>
      </c>
      <c r="D608" s="1" t="s">
        <v>2439</v>
      </c>
      <c r="E608" s="1" t="s">
        <v>11</v>
      </c>
      <c r="F608" s="1" t="s">
        <v>2440</v>
      </c>
    </row>
    <row r="609" spans="1:6">
      <c r="A609" t="s">
        <v>2441</v>
      </c>
      <c r="B609" s="1" t="s">
        <v>2442</v>
      </c>
      <c r="C609" s="2">
        <v>44199.892303240696</v>
      </c>
      <c r="D609" s="1" t="s">
        <v>2443</v>
      </c>
      <c r="E609" s="1" t="s">
        <v>11</v>
      </c>
      <c r="F609" s="1" t="s">
        <v>2444</v>
      </c>
    </row>
    <row r="610" spans="1:6">
      <c r="A610" t="s">
        <v>2445</v>
      </c>
      <c r="B610" s="1" t="s">
        <v>2446</v>
      </c>
      <c r="C610" s="2">
        <v>44565.436527777798</v>
      </c>
      <c r="D610" s="1" t="s">
        <v>2447</v>
      </c>
      <c r="E610" s="1" t="s">
        <v>38</v>
      </c>
      <c r="F610" s="1" t="s">
        <v>2448</v>
      </c>
    </row>
    <row r="611" spans="1:6">
      <c r="A611" t="s">
        <v>2449</v>
      </c>
      <c r="B611" s="1" t="s">
        <v>2450</v>
      </c>
      <c r="C611" s="2">
        <v>44938.892997685201</v>
      </c>
      <c r="D611" s="1" t="s">
        <v>2451</v>
      </c>
      <c r="E611" s="1" t="s">
        <v>38</v>
      </c>
      <c r="F611" s="1" t="s">
        <v>2452</v>
      </c>
    </row>
    <row r="612" spans="1:6">
      <c r="A612" t="s">
        <v>2453</v>
      </c>
      <c r="B612" s="1" t="s">
        <v>2454</v>
      </c>
      <c r="C612" s="2">
        <v>44971.891145833302</v>
      </c>
      <c r="D612" s="1" t="s">
        <v>2455</v>
      </c>
      <c r="E612" s="1" t="s">
        <v>11</v>
      </c>
      <c r="F612" s="1" t="s">
        <v>2456</v>
      </c>
    </row>
    <row r="613" spans="1:6">
      <c r="A613" t="s">
        <v>2457</v>
      </c>
      <c r="B613" s="1" t="s">
        <v>2458</v>
      </c>
      <c r="C613" s="2">
        <v>44867.6100462963</v>
      </c>
      <c r="D613" s="1" t="s">
        <v>2459</v>
      </c>
      <c r="E613" s="1" t="s">
        <v>11</v>
      </c>
      <c r="F613" s="1" t="s">
        <v>2460</v>
      </c>
    </row>
    <row r="614" spans="1:6">
      <c r="A614" t="s">
        <v>2461</v>
      </c>
      <c r="B614" s="1" t="s">
        <v>2462</v>
      </c>
      <c r="C614" s="2">
        <v>43847.321689814802</v>
      </c>
      <c r="D614" s="1" t="s">
        <v>2463</v>
      </c>
      <c r="E614" s="1" t="s">
        <v>11</v>
      </c>
    </row>
    <row r="615" spans="1:6">
      <c r="A615" t="s">
        <v>2464</v>
      </c>
      <c r="B615" s="1" t="s">
        <v>2465</v>
      </c>
      <c r="C615" s="2">
        <v>45119.850127314799</v>
      </c>
      <c r="D615" s="1" t="s">
        <v>2466</v>
      </c>
      <c r="E615" s="1" t="s">
        <v>53</v>
      </c>
      <c r="F615" s="1" t="s">
        <v>2467</v>
      </c>
    </row>
    <row r="616" spans="1:6">
      <c r="A616" t="s">
        <v>2468</v>
      </c>
      <c r="B616" s="1" t="s">
        <v>2469</v>
      </c>
      <c r="C616" s="2">
        <v>44955.891562500001</v>
      </c>
      <c r="D616" s="1" t="s">
        <v>2470</v>
      </c>
      <c r="E616" s="1" t="s">
        <v>11</v>
      </c>
      <c r="F616" s="1" t="s">
        <v>2471</v>
      </c>
    </row>
    <row r="617" spans="1:6">
      <c r="A617" t="s">
        <v>2472</v>
      </c>
      <c r="B617" s="1" t="s">
        <v>2473</v>
      </c>
      <c r="C617" s="2">
        <v>45148.320706018501</v>
      </c>
      <c r="D617" s="1" t="s">
        <v>2474</v>
      </c>
      <c r="E617" s="1" t="s">
        <v>11</v>
      </c>
      <c r="F617" s="1" t="s">
        <v>2475</v>
      </c>
    </row>
    <row r="618" spans="1:6">
      <c r="A618" t="s">
        <v>2476</v>
      </c>
      <c r="B618" s="1" t="s">
        <v>2477</v>
      </c>
      <c r="C618" s="2">
        <v>44972.8911689815</v>
      </c>
      <c r="D618" s="1" t="s">
        <v>2478</v>
      </c>
      <c r="E618" s="1" t="s">
        <v>620</v>
      </c>
      <c r="F618" s="1" t="s">
        <v>2479</v>
      </c>
    </row>
    <row r="619" spans="1:6">
      <c r="A619" t="s">
        <v>2480</v>
      </c>
      <c r="B619" s="1" t="s">
        <v>2481</v>
      </c>
      <c r="C619" s="2">
        <v>44952.891261574099</v>
      </c>
      <c r="D619" s="1" t="s">
        <v>2482</v>
      </c>
      <c r="E619" s="1" t="s">
        <v>25</v>
      </c>
      <c r="F619" s="1" t="s">
        <v>2483</v>
      </c>
    </row>
    <row r="620" spans="1:6">
      <c r="A620" t="s">
        <v>2484</v>
      </c>
      <c r="B620" s="1" t="s">
        <v>2485</v>
      </c>
      <c r="C620" s="2">
        <v>45159.311967592599</v>
      </c>
      <c r="D620" s="1" t="s">
        <v>2486</v>
      </c>
      <c r="E620" s="1" t="s">
        <v>53</v>
      </c>
      <c r="F620" s="1" t="s">
        <v>2487</v>
      </c>
    </row>
    <row r="621" spans="1:6">
      <c r="A621" t="s">
        <v>2488</v>
      </c>
      <c r="B621" s="1" t="s">
        <v>2489</v>
      </c>
      <c r="C621" s="2">
        <v>44867.6098263889</v>
      </c>
      <c r="D621" s="1" t="s">
        <v>2490</v>
      </c>
      <c r="E621" s="1" t="s">
        <v>38</v>
      </c>
      <c r="F621" s="1" t="s">
        <v>2491</v>
      </c>
    </row>
    <row r="622" spans="1:6">
      <c r="A622" t="s">
        <v>2492</v>
      </c>
      <c r="B622" s="1" t="s">
        <v>2493</v>
      </c>
      <c r="C622" s="2">
        <v>44934.894120370402</v>
      </c>
      <c r="D622" s="1" t="s">
        <v>2494</v>
      </c>
      <c r="E622" s="1" t="s">
        <v>38</v>
      </c>
      <c r="F622" s="1" t="s">
        <v>2495</v>
      </c>
    </row>
    <row r="623" spans="1:6">
      <c r="A623" t="s">
        <v>2496</v>
      </c>
      <c r="B623" s="1" t="s">
        <v>2497</v>
      </c>
      <c r="C623" s="2">
        <v>44867.608761574098</v>
      </c>
      <c r="D623" s="1" t="s">
        <v>2498</v>
      </c>
      <c r="E623" s="1" t="s">
        <v>38</v>
      </c>
      <c r="F623" s="1" t="s">
        <v>2499</v>
      </c>
    </row>
    <row r="624" spans="1:6">
      <c r="A624" t="s">
        <v>2500</v>
      </c>
      <c r="B624" s="1" t="s">
        <v>2501</v>
      </c>
      <c r="C624" s="2">
        <v>44978.892083333303</v>
      </c>
      <c r="D624" s="1" t="s">
        <v>2502</v>
      </c>
      <c r="E624" s="1" t="s">
        <v>271</v>
      </c>
      <c r="F624" s="1" t="s">
        <v>2503</v>
      </c>
    </row>
    <row r="625" spans="1:6">
      <c r="A625" t="s">
        <v>2504</v>
      </c>
      <c r="B625" s="1" t="s">
        <v>2505</v>
      </c>
      <c r="C625" s="2">
        <v>45120.428946759297</v>
      </c>
      <c r="D625" s="1" t="s">
        <v>2506</v>
      </c>
      <c r="E625" s="1" t="s">
        <v>43</v>
      </c>
      <c r="F625" s="1" t="s">
        <v>2507</v>
      </c>
    </row>
    <row r="626" spans="1:6">
      <c r="A626" t="s">
        <v>2508</v>
      </c>
      <c r="B626" s="1" t="s">
        <v>2509</v>
      </c>
      <c r="C626" s="2">
        <v>44978.543344907397</v>
      </c>
      <c r="D626" s="1" t="s">
        <v>2510</v>
      </c>
      <c r="E626" s="1" t="s">
        <v>25</v>
      </c>
      <c r="F626" s="1" t="s">
        <v>2511</v>
      </c>
    </row>
    <row r="627" spans="1:6">
      <c r="A627" t="s">
        <v>2512</v>
      </c>
      <c r="B627" s="1" t="s">
        <v>2513</v>
      </c>
      <c r="C627" s="2">
        <v>44941.892418981501</v>
      </c>
      <c r="D627" s="1" t="s">
        <v>2514</v>
      </c>
      <c r="E627" s="1" t="s">
        <v>38</v>
      </c>
      <c r="F627" s="1" t="s">
        <v>2515</v>
      </c>
    </row>
    <row r="628" spans="1:6">
      <c r="A628" t="s">
        <v>2516</v>
      </c>
      <c r="B628" s="1" t="s">
        <v>2517</v>
      </c>
      <c r="C628" s="2">
        <v>45146.4748958333</v>
      </c>
      <c r="D628" s="1" t="s">
        <v>2518</v>
      </c>
      <c r="E628" s="1" t="s">
        <v>53</v>
      </c>
      <c r="F628" s="1" t="s">
        <v>2519</v>
      </c>
    </row>
    <row r="629" spans="1:6">
      <c r="A629" t="s">
        <v>2520</v>
      </c>
      <c r="B629" s="1" t="s">
        <v>2521</v>
      </c>
      <c r="C629" s="2">
        <v>44938.892025462999</v>
      </c>
      <c r="D629" s="1" t="s">
        <v>2522</v>
      </c>
      <c r="E629" s="1" t="s">
        <v>11</v>
      </c>
      <c r="F629" s="1" t="s">
        <v>2523</v>
      </c>
    </row>
    <row r="630" spans="1:6">
      <c r="A630" t="s">
        <v>2524</v>
      </c>
      <c r="B630" s="1" t="s">
        <v>2525</v>
      </c>
      <c r="C630" s="2">
        <v>44867.6082986111</v>
      </c>
      <c r="D630" s="1" t="s">
        <v>2526</v>
      </c>
      <c r="E630" s="1" t="s">
        <v>11</v>
      </c>
      <c r="F630" s="1" t="s">
        <v>2527</v>
      </c>
    </row>
    <row r="631" spans="1:6">
      <c r="A631" t="s">
        <v>2528</v>
      </c>
      <c r="B631" s="1" t="s">
        <v>2529</v>
      </c>
      <c r="C631" s="2">
        <v>42979.533460648097</v>
      </c>
      <c r="D631" s="1" t="s">
        <v>2530</v>
      </c>
      <c r="E631" s="1" t="s">
        <v>11</v>
      </c>
    </row>
    <row r="632" spans="1:6">
      <c r="A632" t="s">
        <v>2531</v>
      </c>
      <c r="B632" s="1" t="s">
        <v>2532</v>
      </c>
      <c r="C632" s="2">
        <v>44931.8929166667</v>
      </c>
      <c r="D632" s="1" t="s">
        <v>2533</v>
      </c>
      <c r="E632" s="1" t="s">
        <v>11</v>
      </c>
      <c r="F632" s="1" t="s">
        <v>2534</v>
      </c>
    </row>
    <row r="633" spans="1:6">
      <c r="A633" t="s">
        <v>2535</v>
      </c>
      <c r="B633" s="1" t="s">
        <v>2536</v>
      </c>
      <c r="C633" s="2">
        <v>44867.609120370398</v>
      </c>
      <c r="D633" s="1" t="s">
        <v>2537</v>
      </c>
      <c r="E633" s="1" t="s">
        <v>25</v>
      </c>
      <c r="F633" s="1" t="s">
        <v>2538</v>
      </c>
    </row>
    <row r="634" spans="1:6">
      <c r="A634" t="s">
        <v>2539</v>
      </c>
      <c r="B634" s="1" t="s">
        <v>2540</v>
      </c>
      <c r="C634" s="2">
        <v>44867.6088773148</v>
      </c>
      <c r="D634" s="1" t="s">
        <v>2541</v>
      </c>
      <c r="E634" s="1" t="s">
        <v>11</v>
      </c>
      <c r="F634" s="1" t="s">
        <v>2542</v>
      </c>
    </row>
    <row r="635" spans="1:6">
      <c r="A635" t="s">
        <v>2543</v>
      </c>
      <c r="B635" s="1" t="s">
        <v>2544</v>
      </c>
      <c r="C635" s="2">
        <v>45069.419884259303</v>
      </c>
      <c r="D635" s="1" t="s">
        <v>2545</v>
      </c>
      <c r="E635" s="1" t="s">
        <v>38</v>
      </c>
      <c r="F635" s="1" t="s">
        <v>2546</v>
      </c>
    </row>
    <row r="636" spans="1:6">
      <c r="A636" t="s">
        <v>2547</v>
      </c>
      <c r="B636" s="1" t="s">
        <v>2548</v>
      </c>
      <c r="C636" s="2">
        <v>44937.894016203703</v>
      </c>
      <c r="D636" s="1" t="s">
        <v>2549</v>
      </c>
      <c r="E636" s="1" t="s">
        <v>25</v>
      </c>
      <c r="F636" s="1" t="s">
        <v>2550</v>
      </c>
    </row>
    <row r="637" spans="1:6">
      <c r="A637" t="s">
        <v>2551</v>
      </c>
      <c r="B637" s="1" t="s">
        <v>2552</v>
      </c>
      <c r="C637" s="2">
        <v>45168.8499421296</v>
      </c>
      <c r="D637" s="1" t="s">
        <v>2553</v>
      </c>
      <c r="E637" s="1" t="s">
        <v>53</v>
      </c>
      <c r="F637" s="1" t="s">
        <v>2554</v>
      </c>
    </row>
    <row r="638" spans="1:6">
      <c r="A638" t="s">
        <v>2555</v>
      </c>
      <c r="B638" s="1" t="s">
        <v>2556</v>
      </c>
      <c r="C638" s="2">
        <v>44867.608194444401</v>
      </c>
      <c r="D638" s="1" t="s">
        <v>2557</v>
      </c>
      <c r="E638" s="1" t="s">
        <v>38</v>
      </c>
      <c r="F638" s="1" t="s">
        <v>2558</v>
      </c>
    </row>
    <row r="639" spans="1:6">
      <c r="A639" t="s">
        <v>2559</v>
      </c>
      <c r="B639" s="1" t="s">
        <v>2560</v>
      </c>
      <c r="C639" s="2">
        <v>45109.850219907399</v>
      </c>
      <c r="D639" s="1" t="s">
        <v>2561</v>
      </c>
      <c r="E639" s="1" t="s">
        <v>271</v>
      </c>
      <c r="F639" s="1" t="s">
        <v>2562</v>
      </c>
    </row>
    <row r="640" spans="1:6">
      <c r="A640" t="s">
        <v>2563</v>
      </c>
      <c r="B640" s="1" t="s">
        <v>2564</v>
      </c>
      <c r="C640" s="2">
        <v>44941.891828703701</v>
      </c>
      <c r="D640" s="1" t="s">
        <v>2565</v>
      </c>
      <c r="E640" s="1" t="s">
        <v>11</v>
      </c>
      <c r="F640" s="1" t="s">
        <v>2566</v>
      </c>
    </row>
    <row r="641" spans="1:6">
      <c r="A641" t="s">
        <v>2567</v>
      </c>
      <c r="B641" s="1" t="s">
        <v>2568</v>
      </c>
      <c r="C641" s="2">
        <v>44938.892974536997</v>
      </c>
      <c r="D641" s="1" t="s">
        <v>2569</v>
      </c>
      <c r="E641" s="1" t="s">
        <v>38</v>
      </c>
      <c r="F641" s="1" t="s">
        <v>2570</v>
      </c>
    </row>
    <row r="642" spans="1:6">
      <c r="A642" t="s">
        <v>2571</v>
      </c>
      <c r="B642" s="1" t="s">
        <v>2572</v>
      </c>
      <c r="C642" s="2">
        <v>44955.8913888889</v>
      </c>
      <c r="D642" s="1" t="s">
        <v>2573</v>
      </c>
      <c r="E642" s="1" t="s">
        <v>11</v>
      </c>
      <c r="F642" s="1" t="s">
        <v>2574</v>
      </c>
    </row>
    <row r="643" spans="1:6">
      <c r="A643" t="s">
        <v>2575</v>
      </c>
      <c r="B643" s="1" t="s">
        <v>2576</v>
      </c>
      <c r="C643" s="2">
        <v>44941.892546296302</v>
      </c>
      <c r="D643" s="1" t="s">
        <v>2577</v>
      </c>
      <c r="E643" s="1" t="s">
        <v>25</v>
      </c>
      <c r="F643" s="1" t="s">
        <v>2578</v>
      </c>
    </row>
    <row r="644" spans="1:6">
      <c r="A644" t="s">
        <v>2579</v>
      </c>
      <c r="B644" s="1" t="s">
        <v>2580</v>
      </c>
      <c r="C644" s="2">
        <v>44978.892326388901</v>
      </c>
      <c r="D644" s="1" t="s">
        <v>2581</v>
      </c>
      <c r="E644" s="1" t="s">
        <v>271</v>
      </c>
      <c r="F644" s="1" t="s">
        <v>2582</v>
      </c>
    </row>
    <row r="645" spans="1:6">
      <c r="A645" t="s">
        <v>2583</v>
      </c>
      <c r="B645" s="1" t="s">
        <v>2584</v>
      </c>
      <c r="C645" s="2">
        <v>44932.565034722204</v>
      </c>
      <c r="D645" s="1" t="s">
        <v>2585</v>
      </c>
      <c r="E645" s="1" t="s">
        <v>11</v>
      </c>
      <c r="F645" s="1" t="s">
        <v>2586</v>
      </c>
    </row>
    <row r="646" spans="1:6">
      <c r="A646" t="s">
        <v>2587</v>
      </c>
      <c r="B646" s="1" t="s">
        <v>2588</v>
      </c>
      <c r="C646" s="2">
        <v>44937.892569444397</v>
      </c>
      <c r="D646" s="1" t="s">
        <v>2589</v>
      </c>
      <c r="E646" s="1" t="s">
        <v>11</v>
      </c>
      <c r="F646" s="1" t="s">
        <v>2590</v>
      </c>
    </row>
    <row r="647" spans="1:6">
      <c r="A647" t="s">
        <v>2591</v>
      </c>
      <c r="B647" s="1" t="s">
        <v>2592</v>
      </c>
      <c r="C647" s="2">
        <v>44941.892002314802</v>
      </c>
      <c r="D647" s="1" t="s">
        <v>2593</v>
      </c>
      <c r="E647" s="1" t="s">
        <v>38</v>
      </c>
      <c r="F647" s="1" t="s">
        <v>2594</v>
      </c>
    </row>
    <row r="648" spans="1:6">
      <c r="A648" t="s">
        <v>2595</v>
      </c>
      <c r="B648" s="1" t="s">
        <v>2596</v>
      </c>
      <c r="C648" s="2">
        <v>44952.604004629597</v>
      </c>
      <c r="D648" s="1" t="s">
        <v>2597</v>
      </c>
      <c r="E648" s="1" t="s">
        <v>38</v>
      </c>
      <c r="F648" s="1" t="s">
        <v>2598</v>
      </c>
    </row>
    <row r="649" spans="1:6">
      <c r="A649" t="s">
        <v>2599</v>
      </c>
      <c r="B649" s="1" t="s">
        <v>2600</v>
      </c>
      <c r="C649" s="2">
        <v>44972.891620370399</v>
      </c>
      <c r="D649" s="1" t="s">
        <v>2601</v>
      </c>
      <c r="E649" s="1" t="s">
        <v>38</v>
      </c>
      <c r="F649" s="1" t="s">
        <v>2602</v>
      </c>
    </row>
    <row r="650" spans="1:6">
      <c r="A650" t="s">
        <v>2603</v>
      </c>
      <c r="B650" s="1" t="s">
        <v>2604</v>
      </c>
      <c r="C650" s="2">
        <v>44963.377824074101</v>
      </c>
      <c r="D650" s="1" t="s">
        <v>2605</v>
      </c>
      <c r="E650" s="1" t="s">
        <v>38</v>
      </c>
      <c r="F650" s="1" t="s">
        <v>2606</v>
      </c>
    </row>
    <row r="651" spans="1:6">
      <c r="A651" t="s">
        <v>2607</v>
      </c>
      <c r="B651" s="1" t="s">
        <v>2608</v>
      </c>
      <c r="C651" s="2">
        <v>45168.849953703699</v>
      </c>
      <c r="D651" s="1" t="s">
        <v>2609</v>
      </c>
      <c r="E651" s="1" t="s">
        <v>53</v>
      </c>
      <c r="F651" s="1" t="s">
        <v>2610</v>
      </c>
    </row>
    <row r="652" spans="1:6">
      <c r="A652" t="s">
        <v>2611</v>
      </c>
      <c r="B652" s="1" t="s">
        <v>2612</v>
      </c>
      <c r="C652" s="2">
        <v>44867.606712963003</v>
      </c>
      <c r="D652" s="1" t="s">
        <v>2613</v>
      </c>
      <c r="E652" s="1" t="s">
        <v>43</v>
      </c>
      <c r="F652" s="1" t="s">
        <v>2614</v>
      </c>
    </row>
    <row r="653" spans="1:6">
      <c r="A653" t="s">
        <v>2615</v>
      </c>
      <c r="B653" s="1" t="s">
        <v>2616</v>
      </c>
      <c r="C653" s="2">
        <v>44934.894050925897</v>
      </c>
      <c r="D653" s="1" t="s">
        <v>2617</v>
      </c>
      <c r="E653" s="1" t="s">
        <v>38</v>
      </c>
      <c r="F653" s="1" t="s">
        <v>2618</v>
      </c>
    </row>
    <row r="654" spans="1:6">
      <c r="A654" t="s">
        <v>2619</v>
      </c>
      <c r="B654" s="1" t="s">
        <v>2620</v>
      </c>
      <c r="C654" s="2">
        <v>45148.322280092601</v>
      </c>
      <c r="D654" s="1" t="s">
        <v>2621</v>
      </c>
      <c r="E654" s="1" t="s">
        <v>11</v>
      </c>
      <c r="F654" s="1" t="s">
        <v>2622</v>
      </c>
    </row>
    <row r="655" spans="1:6">
      <c r="A655" t="s">
        <v>2623</v>
      </c>
      <c r="B655" s="1" t="s">
        <v>2624</v>
      </c>
      <c r="C655" s="2">
        <v>42979.533506944397</v>
      </c>
      <c r="D655" s="1" t="s">
        <v>2625</v>
      </c>
      <c r="E655" s="1" t="s">
        <v>11</v>
      </c>
    </row>
    <row r="656" spans="1:6">
      <c r="A656" t="s">
        <v>2626</v>
      </c>
      <c r="B656" s="1" t="s">
        <v>2627</v>
      </c>
      <c r="C656" s="2">
        <v>44972.890949074099</v>
      </c>
      <c r="D656" s="1" t="s">
        <v>2628</v>
      </c>
      <c r="E656" s="1" t="s">
        <v>11</v>
      </c>
      <c r="F656" s="1" t="s">
        <v>2629</v>
      </c>
    </row>
    <row r="657" spans="1:6">
      <c r="A657" t="s">
        <v>2630</v>
      </c>
      <c r="B657" s="1" t="s">
        <v>2631</v>
      </c>
      <c r="C657" s="2">
        <v>42979.5386574074</v>
      </c>
      <c r="D657" s="1" t="s">
        <v>2632</v>
      </c>
      <c r="E657" s="1" t="s">
        <v>11</v>
      </c>
      <c r="F657" s="1" t="s">
        <v>2633</v>
      </c>
    </row>
    <row r="658" spans="1:6">
      <c r="A658" t="s">
        <v>2634</v>
      </c>
      <c r="B658" s="1" t="s">
        <v>2635</v>
      </c>
      <c r="C658" s="2">
        <v>44927.894872685203</v>
      </c>
      <c r="D658" s="1" t="s">
        <v>2636</v>
      </c>
      <c r="E658" s="1" t="s">
        <v>11</v>
      </c>
      <c r="F658" s="1" t="s">
        <v>2637</v>
      </c>
    </row>
    <row r="659" spans="1:6">
      <c r="A659" t="s">
        <v>2638</v>
      </c>
      <c r="B659" s="1" t="s">
        <v>2639</v>
      </c>
      <c r="C659" s="2">
        <v>44957.4215162037</v>
      </c>
      <c r="D659" s="1" t="s">
        <v>2640</v>
      </c>
      <c r="E659" s="1" t="s">
        <v>38</v>
      </c>
      <c r="F659" s="1" t="s">
        <v>2641</v>
      </c>
    </row>
    <row r="660" spans="1:6">
      <c r="A660" t="s">
        <v>2642</v>
      </c>
      <c r="B660" s="1" t="s">
        <v>2643</v>
      </c>
      <c r="C660" s="2">
        <v>44867.605416666702</v>
      </c>
      <c r="D660" s="1" t="s">
        <v>2644</v>
      </c>
      <c r="E660" s="1" t="s">
        <v>38</v>
      </c>
      <c r="F660" s="1" t="s">
        <v>2645</v>
      </c>
    </row>
    <row r="661" spans="1:6">
      <c r="A661" t="s">
        <v>2646</v>
      </c>
      <c r="B661" s="1" t="s">
        <v>2647</v>
      </c>
      <c r="C661" s="2">
        <v>44936.892037037003</v>
      </c>
      <c r="D661" s="1" t="s">
        <v>2648</v>
      </c>
      <c r="E661" s="1" t="s">
        <v>25</v>
      </c>
      <c r="F661" s="1" t="s">
        <v>2649</v>
      </c>
    </row>
    <row r="662" spans="1:6">
      <c r="A662" t="s">
        <v>2650</v>
      </c>
      <c r="B662" s="1" t="s">
        <v>2651</v>
      </c>
      <c r="C662" s="2">
        <v>44937.892824074101</v>
      </c>
      <c r="D662" s="1" t="s">
        <v>2652</v>
      </c>
      <c r="E662" s="1" t="s">
        <v>11</v>
      </c>
      <c r="F662" s="1" t="s">
        <v>2653</v>
      </c>
    </row>
    <row r="663" spans="1:6">
      <c r="A663" t="s">
        <v>2654</v>
      </c>
      <c r="B663" s="1" t="s">
        <v>2655</v>
      </c>
      <c r="C663" s="2">
        <v>44934.892650463</v>
      </c>
      <c r="D663" s="1" t="s">
        <v>2656</v>
      </c>
      <c r="E663" s="1" t="s">
        <v>11</v>
      </c>
      <c r="F663" s="1" t="s">
        <v>2657</v>
      </c>
    </row>
    <row r="664" spans="1:6">
      <c r="A664" t="s">
        <v>2658</v>
      </c>
      <c r="B664" s="1" t="s">
        <v>2659</v>
      </c>
      <c r="C664" s="2">
        <v>44978.8921990741</v>
      </c>
      <c r="D664" s="1" t="s">
        <v>2660</v>
      </c>
      <c r="E664" s="1" t="s">
        <v>271</v>
      </c>
      <c r="F664" s="1" t="s">
        <v>2661</v>
      </c>
    </row>
    <row r="665" spans="1:6">
      <c r="A665" t="s">
        <v>2662</v>
      </c>
      <c r="B665" s="1" t="s">
        <v>2663</v>
      </c>
      <c r="C665" s="2">
        <v>43466.9066087963</v>
      </c>
      <c r="D665" s="1" t="s">
        <v>2664</v>
      </c>
      <c r="E665" s="1" t="s">
        <v>11</v>
      </c>
      <c r="F665" s="1" t="s">
        <v>2665</v>
      </c>
    </row>
    <row r="666" spans="1:6">
      <c r="A666" t="s">
        <v>2666</v>
      </c>
      <c r="B666" s="1" t="s">
        <v>2667</v>
      </c>
      <c r="C666" s="2">
        <v>44937.893275463</v>
      </c>
      <c r="D666" s="1" t="s">
        <v>2668</v>
      </c>
      <c r="E666" s="1" t="s">
        <v>11</v>
      </c>
      <c r="F666" s="1" t="s">
        <v>2669</v>
      </c>
    </row>
    <row r="667" spans="1:6">
      <c r="A667" t="s">
        <v>2670</v>
      </c>
      <c r="B667" s="1" t="s">
        <v>2671</v>
      </c>
      <c r="C667" s="2">
        <v>45033.357546296298</v>
      </c>
      <c r="D667" s="1" t="s">
        <v>2672</v>
      </c>
      <c r="E667" s="1" t="s">
        <v>38</v>
      </c>
      <c r="F667" s="1" t="s">
        <v>2673</v>
      </c>
    </row>
    <row r="668" spans="1:6">
      <c r="A668" t="s">
        <v>2674</v>
      </c>
      <c r="B668" s="1" t="s">
        <v>2675</v>
      </c>
      <c r="C668" s="2">
        <v>44937.8925115741</v>
      </c>
      <c r="D668" s="1" t="s">
        <v>2676</v>
      </c>
      <c r="E668" s="1" t="s">
        <v>11</v>
      </c>
      <c r="F668" s="1" t="s">
        <v>2677</v>
      </c>
    </row>
    <row r="669" spans="1:6">
      <c r="A669" t="s">
        <v>2678</v>
      </c>
      <c r="B669" s="1" t="s">
        <v>2679</v>
      </c>
      <c r="C669" s="2">
        <v>44977.892627314803</v>
      </c>
      <c r="D669" s="1" t="s">
        <v>2680</v>
      </c>
      <c r="E669" s="1" t="s">
        <v>38</v>
      </c>
      <c r="F669" s="1" t="s">
        <v>2681</v>
      </c>
    </row>
    <row r="670" spans="1:6">
      <c r="A670" t="s">
        <v>2682</v>
      </c>
      <c r="B670" s="1" t="s">
        <v>2683</v>
      </c>
      <c r="C670" s="2">
        <v>44927.894039351799</v>
      </c>
      <c r="D670" s="1" t="s">
        <v>2684</v>
      </c>
      <c r="E670" s="1" t="s">
        <v>11</v>
      </c>
      <c r="F670" s="1" t="s">
        <v>2685</v>
      </c>
    </row>
    <row r="671" spans="1:6">
      <c r="A671" t="s">
        <v>2686</v>
      </c>
      <c r="B671" s="1" t="s">
        <v>2687</v>
      </c>
      <c r="C671" s="2">
        <v>44971.8908912037</v>
      </c>
      <c r="D671" s="1" t="s">
        <v>2688</v>
      </c>
      <c r="E671" s="1" t="s">
        <v>38</v>
      </c>
      <c r="F671" s="1" t="s">
        <v>2689</v>
      </c>
    </row>
    <row r="672" spans="1:6">
      <c r="A672" t="s">
        <v>2690</v>
      </c>
      <c r="B672" s="1" t="s">
        <v>2691</v>
      </c>
      <c r="C672" s="2">
        <v>45148.311770833301</v>
      </c>
      <c r="D672" s="1" t="s">
        <v>2692</v>
      </c>
      <c r="E672" s="1" t="s">
        <v>53</v>
      </c>
      <c r="F672" s="1" t="s">
        <v>2693</v>
      </c>
    </row>
    <row r="673" spans="1:6">
      <c r="A673" t="s">
        <v>2694</v>
      </c>
      <c r="B673" s="1" t="s">
        <v>2695</v>
      </c>
      <c r="C673" s="2">
        <v>44978.892037037003</v>
      </c>
      <c r="D673" s="1" t="s">
        <v>2696</v>
      </c>
      <c r="E673" s="1" t="s">
        <v>38</v>
      </c>
      <c r="F673" s="1" t="s">
        <v>2697</v>
      </c>
    </row>
    <row r="674" spans="1:6">
      <c r="A674" t="s">
        <v>2698</v>
      </c>
      <c r="B674" s="1" t="s">
        <v>2699</v>
      </c>
      <c r="C674" s="2">
        <v>44978.8922453704</v>
      </c>
      <c r="D674" s="1" t="s">
        <v>2700</v>
      </c>
      <c r="E674" s="1" t="s">
        <v>620</v>
      </c>
      <c r="F674" s="1" t="s">
        <v>2701</v>
      </c>
    </row>
    <row r="675" spans="1:6">
      <c r="A675" t="s">
        <v>2702</v>
      </c>
      <c r="B675" s="1" t="s">
        <v>2703</v>
      </c>
      <c r="C675" s="2">
        <v>44927.893703703703</v>
      </c>
      <c r="D675" s="1" t="s">
        <v>2704</v>
      </c>
      <c r="E675" s="1" t="s">
        <v>43</v>
      </c>
      <c r="F675" s="1" t="s">
        <v>2705</v>
      </c>
    </row>
    <row r="676" spans="1:6">
      <c r="A676" t="s">
        <v>2706</v>
      </c>
      <c r="B676" s="1" t="s">
        <v>2707</v>
      </c>
      <c r="C676" s="2">
        <v>44952.891875000001</v>
      </c>
      <c r="D676" s="1" t="s">
        <v>2708</v>
      </c>
      <c r="E676" s="1" t="s">
        <v>38</v>
      </c>
      <c r="F676" s="1" t="s">
        <v>2709</v>
      </c>
    </row>
    <row r="677" spans="1:6">
      <c r="A677" t="s">
        <v>2710</v>
      </c>
      <c r="B677" s="1" t="s">
        <v>2711</v>
      </c>
      <c r="C677" s="2">
        <v>44972.891354166699</v>
      </c>
      <c r="D677" s="1" t="s">
        <v>2712</v>
      </c>
      <c r="E677" s="1" t="s">
        <v>38</v>
      </c>
      <c r="F677" s="1" t="s">
        <v>2713</v>
      </c>
    </row>
    <row r="678" spans="1:6">
      <c r="A678" t="s">
        <v>2714</v>
      </c>
      <c r="B678" s="1" t="s">
        <v>2715</v>
      </c>
      <c r="C678" s="2">
        <v>45159.319120370397</v>
      </c>
      <c r="D678" s="1" t="s">
        <v>2716</v>
      </c>
      <c r="E678" s="1" t="s">
        <v>53</v>
      </c>
      <c r="F678" s="1" t="s">
        <v>2717</v>
      </c>
    </row>
    <row r="679" spans="1:6">
      <c r="A679" t="s">
        <v>2718</v>
      </c>
      <c r="B679" s="1" t="s">
        <v>2719</v>
      </c>
      <c r="C679" s="2">
        <v>44957.431203703702</v>
      </c>
      <c r="D679" s="1" t="s">
        <v>2720</v>
      </c>
      <c r="E679" s="1" t="s">
        <v>11</v>
      </c>
      <c r="F679" s="1" t="s">
        <v>2721</v>
      </c>
    </row>
    <row r="680" spans="1:6">
      <c r="A680" t="s">
        <v>2722</v>
      </c>
      <c r="B680" s="1" t="s">
        <v>2723</v>
      </c>
      <c r="C680" s="2">
        <v>42290.478877314803</v>
      </c>
      <c r="D680" s="1" t="s">
        <v>2724</v>
      </c>
      <c r="E680" s="1" t="s">
        <v>11</v>
      </c>
      <c r="F680" s="1" t="s">
        <v>2725</v>
      </c>
    </row>
    <row r="681" spans="1:6">
      <c r="A681" t="s">
        <v>2726</v>
      </c>
      <c r="B681" s="1" t="s">
        <v>2727</v>
      </c>
      <c r="C681" s="2">
        <v>44931.8925115741</v>
      </c>
      <c r="D681" s="1" t="s">
        <v>2728</v>
      </c>
      <c r="E681" s="1" t="s">
        <v>38</v>
      </c>
      <c r="F681" s="1" t="s">
        <v>2729</v>
      </c>
    </row>
    <row r="682" spans="1:6">
      <c r="A682" t="s">
        <v>2730</v>
      </c>
      <c r="B682" s="1" t="s">
        <v>2731</v>
      </c>
      <c r="C682" s="2">
        <v>44977.892719907402</v>
      </c>
      <c r="D682" s="1" t="s">
        <v>2732</v>
      </c>
      <c r="E682" s="1" t="s">
        <v>11</v>
      </c>
      <c r="F682" s="1" t="s">
        <v>2733</v>
      </c>
    </row>
    <row r="683" spans="1:6">
      <c r="A683" t="s">
        <v>2734</v>
      </c>
      <c r="B683" s="1" t="s">
        <v>2735</v>
      </c>
      <c r="C683" s="2">
        <v>44867.607974537001</v>
      </c>
      <c r="D683" s="1" t="s">
        <v>2736</v>
      </c>
      <c r="E683" s="1" t="s">
        <v>38</v>
      </c>
      <c r="F683" s="1" t="s">
        <v>2737</v>
      </c>
    </row>
    <row r="684" spans="1:6">
      <c r="A684" t="s">
        <v>2738</v>
      </c>
      <c r="B684" s="1" t="s">
        <v>2739</v>
      </c>
      <c r="C684" s="2">
        <v>44937.8933680556</v>
      </c>
      <c r="D684" s="1" t="s">
        <v>2740</v>
      </c>
      <c r="E684" s="1" t="s">
        <v>11</v>
      </c>
      <c r="F684" s="1" t="s">
        <v>2741</v>
      </c>
    </row>
    <row r="685" spans="1:6">
      <c r="A685" t="s">
        <v>2742</v>
      </c>
      <c r="B685" s="1" t="s">
        <v>2743</v>
      </c>
      <c r="C685" s="2">
        <v>44505.423159722202</v>
      </c>
      <c r="D685" s="1" t="s">
        <v>2744</v>
      </c>
      <c r="E685" s="1" t="s">
        <v>11</v>
      </c>
      <c r="F685" s="1" t="s">
        <v>2745</v>
      </c>
    </row>
    <row r="686" spans="1:6">
      <c r="A686" t="s">
        <v>2746</v>
      </c>
      <c r="B686" s="1" t="s">
        <v>2747</v>
      </c>
      <c r="C686" s="2">
        <v>44938.891828703701</v>
      </c>
      <c r="D686" s="1" t="s">
        <v>2748</v>
      </c>
      <c r="E686" s="1" t="s">
        <v>11</v>
      </c>
      <c r="F686" s="1" t="s">
        <v>2749</v>
      </c>
    </row>
    <row r="687" spans="1:6">
      <c r="A687" t="s">
        <v>2750</v>
      </c>
      <c r="B687" s="1" t="s">
        <v>2751</v>
      </c>
      <c r="C687" s="2">
        <v>44934.892789351798</v>
      </c>
      <c r="D687" s="1" t="s">
        <v>2752</v>
      </c>
      <c r="E687" s="1" t="s">
        <v>11</v>
      </c>
      <c r="F687" s="1" t="s">
        <v>2753</v>
      </c>
    </row>
    <row r="688" spans="1:6">
      <c r="A688" t="s">
        <v>2754</v>
      </c>
      <c r="B688" s="1" t="s">
        <v>2755</v>
      </c>
      <c r="C688" s="2">
        <v>44563.893136574101</v>
      </c>
      <c r="D688" s="1" t="s">
        <v>2756</v>
      </c>
      <c r="E688" s="1" t="s">
        <v>11</v>
      </c>
      <c r="F688" s="1" t="s">
        <v>2757</v>
      </c>
    </row>
    <row r="689" spans="1:6">
      <c r="A689" t="s">
        <v>2758</v>
      </c>
      <c r="B689" s="1" t="s">
        <v>2759</v>
      </c>
      <c r="C689" s="2">
        <v>44607.341643518499</v>
      </c>
      <c r="D689" s="1" t="s">
        <v>2760</v>
      </c>
      <c r="E689" s="1" t="s">
        <v>11</v>
      </c>
      <c r="F689" s="1" t="s">
        <v>2761</v>
      </c>
    </row>
    <row r="690" spans="1:6">
      <c r="A690" t="s">
        <v>2762</v>
      </c>
      <c r="B690" s="1" t="s">
        <v>2763</v>
      </c>
      <c r="C690" s="2">
        <v>44972.8915277778</v>
      </c>
      <c r="D690" s="1" t="s">
        <v>2764</v>
      </c>
      <c r="E690" s="1" t="s">
        <v>53</v>
      </c>
      <c r="F690" s="1" t="s">
        <v>2765</v>
      </c>
    </row>
    <row r="691" spans="1:6">
      <c r="A691" t="s">
        <v>2766</v>
      </c>
      <c r="B691" s="1" t="s">
        <v>2767</v>
      </c>
      <c r="C691" s="2">
        <v>44840.553935185198</v>
      </c>
      <c r="D691" s="1" t="s">
        <v>2768</v>
      </c>
      <c r="E691" s="1" t="s">
        <v>11</v>
      </c>
      <c r="F691" s="1" t="s">
        <v>2769</v>
      </c>
    </row>
    <row r="692" spans="1:6">
      <c r="A692" t="s">
        <v>2770</v>
      </c>
      <c r="B692" s="1" t="s">
        <v>2771</v>
      </c>
      <c r="C692" s="2">
        <v>45072.432789351798</v>
      </c>
      <c r="D692" s="1" t="s">
        <v>2772</v>
      </c>
      <c r="E692" s="1" t="s">
        <v>11</v>
      </c>
      <c r="F692" s="1" t="s">
        <v>2773</v>
      </c>
    </row>
    <row r="693" spans="1:6">
      <c r="A693" t="s">
        <v>2774</v>
      </c>
      <c r="B693" s="1" t="s">
        <v>2775</v>
      </c>
      <c r="C693" s="2">
        <v>44972.891631944403</v>
      </c>
      <c r="D693" s="1" t="s">
        <v>2776</v>
      </c>
      <c r="E693" s="1" t="s">
        <v>38</v>
      </c>
      <c r="F693" s="1" t="s">
        <v>2777</v>
      </c>
    </row>
    <row r="694" spans="1:6">
      <c r="A694" t="s">
        <v>2778</v>
      </c>
      <c r="B694" s="1" t="s">
        <v>2779</v>
      </c>
      <c r="C694" s="2">
        <v>44927.893113425896</v>
      </c>
      <c r="D694" s="1" t="s">
        <v>2780</v>
      </c>
      <c r="E694" s="1" t="s">
        <v>11</v>
      </c>
      <c r="F694" s="1" t="s">
        <v>2781</v>
      </c>
    </row>
    <row r="695" spans="1:6">
      <c r="A695" t="s">
        <v>2782</v>
      </c>
      <c r="B695" s="1" t="s">
        <v>2783</v>
      </c>
      <c r="C695" s="2">
        <v>44952.891655092601</v>
      </c>
      <c r="D695" s="1" t="s">
        <v>2784</v>
      </c>
      <c r="E695" s="1" t="s">
        <v>43</v>
      </c>
      <c r="F695" s="1" t="s">
        <v>2785</v>
      </c>
    </row>
    <row r="696" spans="1:6">
      <c r="A696" t="s">
        <v>2786</v>
      </c>
      <c r="B696" s="1" t="s">
        <v>2787</v>
      </c>
      <c r="C696" s="2">
        <v>45161.513749999998</v>
      </c>
      <c r="D696" s="1" t="s">
        <v>2788</v>
      </c>
      <c r="E696" s="1" t="s">
        <v>53</v>
      </c>
      <c r="F696" s="1" t="s">
        <v>2789</v>
      </c>
    </row>
    <row r="697" spans="1:6">
      <c r="A697" t="s">
        <v>2790</v>
      </c>
      <c r="B697" s="1" t="s">
        <v>2791</v>
      </c>
      <c r="C697" s="2">
        <v>44941.891863425903</v>
      </c>
      <c r="D697" s="1" t="s">
        <v>2792</v>
      </c>
      <c r="E697" s="1" t="s">
        <v>38</v>
      </c>
      <c r="F697" s="1" t="s">
        <v>2793</v>
      </c>
    </row>
    <row r="698" spans="1:6">
      <c r="A698" t="s">
        <v>2794</v>
      </c>
      <c r="B698" s="1" t="s">
        <v>2795</v>
      </c>
      <c r="C698" s="2">
        <v>44948.892812500002</v>
      </c>
      <c r="D698" s="1" t="s">
        <v>2796</v>
      </c>
      <c r="E698" s="1" t="s">
        <v>53</v>
      </c>
      <c r="F698" s="1" t="s">
        <v>2797</v>
      </c>
    </row>
    <row r="699" spans="1:6">
      <c r="A699" t="s">
        <v>2798</v>
      </c>
      <c r="B699" s="1" t="s">
        <v>2799</v>
      </c>
      <c r="C699" s="2">
        <v>44927.893287036997</v>
      </c>
      <c r="D699" s="1" t="s">
        <v>2800</v>
      </c>
      <c r="E699" s="1" t="s">
        <v>38</v>
      </c>
      <c r="F699" s="1" t="s">
        <v>2801</v>
      </c>
    </row>
    <row r="700" spans="1:6">
      <c r="A700" t="s">
        <v>2802</v>
      </c>
      <c r="B700" s="1" t="s">
        <v>2803</v>
      </c>
      <c r="C700" s="2">
        <v>43125.4842824074</v>
      </c>
      <c r="D700" s="1" t="s">
        <v>2804</v>
      </c>
      <c r="E700" s="1" t="s">
        <v>38</v>
      </c>
      <c r="F700" s="1" t="s">
        <v>2805</v>
      </c>
    </row>
    <row r="701" spans="1:6">
      <c r="A701" t="s">
        <v>2806</v>
      </c>
      <c r="B701" s="1" t="s">
        <v>2807</v>
      </c>
      <c r="C701" s="2">
        <v>44964.8915277778</v>
      </c>
      <c r="D701" s="1" t="s">
        <v>2808</v>
      </c>
      <c r="E701" s="1" t="s">
        <v>25</v>
      </c>
      <c r="F701" s="1" t="s">
        <v>2809</v>
      </c>
    </row>
    <row r="702" spans="1:6">
      <c r="A702" t="s">
        <v>2810</v>
      </c>
      <c r="B702" s="1" t="s">
        <v>2811</v>
      </c>
      <c r="C702" s="2">
        <v>44936.892523148097</v>
      </c>
      <c r="D702" s="1" t="s">
        <v>2812</v>
      </c>
      <c r="E702" s="1" t="s">
        <v>25</v>
      </c>
      <c r="F702" s="1" t="s">
        <v>2813</v>
      </c>
    </row>
    <row r="703" spans="1:6">
      <c r="A703" t="s">
        <v>2814</v>
      </c>
      <c r="B703" s="1" t="s">
        <v>2815</v>
      </c>
      <c r="C703" s="2">
        <v>45062.366388888899</v>
      </c>
      <c r="D703" s="1" t="s">
        <v>2816</v>
      </c>
      <c r="E703" s="1" t="s">
        <v>25</v>
      </c>
      <c r="F703" s="1" t="s">
        <v>2817</v>
      </c>
    </row>
    <row r="704" spans="1:6">
      <c r="A704" t="s">
        <v>2818</v>
      </c>
      <c r="B704" s="1" t="s">
        <v>2819</v>
      </c>
      <c r="C704" s="2">
        <v>44972.891319444403</v>
      </c>
      <c r="D704" s="1" t="s">
        <v>2820</v>
      </c>
      <c r="E704" s="1" t="s">
        <v>53</v>
      </c>
      <c r="F704" s="1" t="s">
        <v>2821</v>
      </c>
    </row>
    <row r="705" spans="1:6">
      <c r="A705" t="s">
        <v>2822</v>
      </c>
      <c r="B705" s="1" t="s">
        <v>2823</v>
      </c>
      <c r="C705" s="2">
        <v>44867.610358796301</v>
      </c>
      <c r="D705" s="1" t="s">
        <v>2824</v>
      </c>
      <c r="E705" s="1" t="s">
        <v>38</v>
      </c>
      <c r="F705" s="1" t="s">
        <v>2825</v>
      </c>
    </row>
    <row r="706" spans="1:6">
      <c r="A706" t="s">
        <v>2826</v>
      </c>
      <c r="B706" s="1" t="s">
        <v>2827</v>
      </c>
      <c r="C706" s="2">
        <v>44867.607569444401</v>
      </c>
      <c r="D706" s="1" t="s">
        <v>2828</v>
      </c>
      <c r="E706" s="1" t="s">
        <v>11</v>
      </c>
      <c r="F706" s="1" t="s">
        <v>2829</v>
      </c>
    </row>
    <row r="707" spans="1:6">
      <c r="A707" t="s">
        <v>2830</v>
      </c>
      <c r="B707" s="1" t="s">
        <v>2831</v>
      </c>
      <c r="C707" s="2">
        <v>44937.893263888902</v>
      </c>
      <c r="D707" s="1" t="s">
        <v>2832</v>
      </c>
      <c r="E707" s="1" t="s">
        <v>38</v>
      </c>
      <c r="F707" s="1" t="s">
        <v>2833</v>
      </c>
    </row>
    <row r="708" spans="1:6">
      <c r="A708" t="s">
        <v>2834</v>
      </c>
      <c r="B708" s="1" t="s">
        <v>2835</v>
      </c>
      <c r="C708" s="2">
        <v>44712.373680555596</v>
      </c>
      <c r="D708" s="1" t="s">
        <v>2836</v>
      </c>
      <c r="E708" s="1" t="s">
        <v>11</v>
      </c>
      <c r="F708" s="1" t="s">
        <v>2837</v>
      </c>
    </row>
    <row r="709" spans="1:6">
      <c r="A709" t="s">
        <v>2838</v>
      </c>
      <c r="B709" s="1" t="s">
        <v>2839</v>
      </c>
      <c r="C709" s="2">
        <v>44937.894259259301</v>
      </c>
      <c r="D709" s="1" t="s">
        <v>2840</v>
      </c>
      <c r="E709" s="1" t="s">
        <v>38</v>
      </c>
      <c r="F709" s="1" t="s">
        <v>2841</v>
      </c>
    </row>
    <row r="710" spans="1:6">
      <c r="A710" t="s">
        <v>2842</v>
      </c>
      <c r="B710" s="1" t="s">
        <v>2843</v>
      </c>
      <c r="C710" s="2">
        <v>44936.891990740703</v>
      </c>
      <c r="D710" s="1" t="s">
        <v>2844</v>
      </c>
      <c r="E710" s="1" t="s">
        <v>25</v>
      </c>
      <c r="F710" s="1" t="s">
        <v>2845</v>
      </c>
    </row>
    <row r="711" spans="1:6">
      <c r="A711" t="s">
        <v>2846</v>
      </c>
      <c r="B711" s="1" t="s">
        <v>2847</v>
      </c>
      <c r="C711" s="2">
        <v>44978.892303240696</v>
      </c>
      <c r="D711" s="1" t="s">
        <v>2848</v>
      </c>
      <c r="E711" s="1" t="s">
        <v>53</v>
      </c>
      <c r="F711" s="1" t="s">
        <v>2849</v>
      </c>
    </row>
    <row r="712" spans="1:6">
      <c r="A712" t="s">
        <v>2850</v>
      </c>
      <c r="B712" s="1" t="s">
        <v>2851</v>
      </c>
      <c r="C712" s="2">
        <v>44977.892708333296</v>
      </c>
      <c r="D712" s="1" t="s">
        <v>2852</v>
      </c>
      <c r="E712" s="1" t="s">
        <v>11</v>
      </c>
      <c r="F712" s="1" t="s">
        <v>2853</v>
      </c>
    </row>
    <row r="713" spans="1:6">
      <c r="A713" t="s">
        <v>2854</v>
      </c>
      <c r="B713" s="1" t="s">
        <v>2855</v>
      </c>
      <c r="C713" s="2">
        <v>43125.4842824074</v>
      </c>
      <c r="D713" s="1" t="s">
        <v>2856</v>
      </c>
      <c r="E713" s="1" t="s">
        <v>38</v>
      </c>
      <c r="F713" s="1" t="s">
        <v>2857</v>
      </c>
    </row>
    <row r="714" spans="1:6">
      <c r="A714" t="s">
        <v>2858</v>
      </c>
      <c r="B714" s="1" t="s">
        <v>2859</v>
      </c>
      <c r="C714" s="2">
        <v>44952.892013888901</v>
      </c>
      <c r="D714" s="1" t="s">
        <v>2860</v>
      </c>
      <c r="E714" s="1" t="s">
        <v>25</v>
      </c>
      <c r="F714" s="1" t="s">
        <v>2861</v>
      </c>
    </row>
    <row r="715" spans="1:6">
      <c r="A715" t="s">
        <v>2862</v>
      </c>
      <c r="B715" s="1" t="s">
        <v>2863</v>
      </c>
      <c r="C715" s="2">
        <v>44952.892523148097</v>
      </c>
      <c r="D715" s="1" t="s">
        <v>2864</v>
      </c>
      <c r="E715" s="1" t="s">
        <v>53</v>
      </c>
      <c r="F715" s="1" t="s">
        <v>2865</v>
      </c>
    </row>
    <row r="716" spans="1:6">
      <c r="A716" t="s">
        <v>2866</v>
      </c>
      <c r="B716" s="1" t="s">
        <v>2867</v>
      </c>
      <c r="C716" s="2">
        <v>44180.3503009259</v>
      </c>
      <c r="D716" s="1" t="s">
        <v>2868</v>
      </c>
      <c r="E716" s="1" t="s">
        <v>11</v>
      </c>
      <c r="F716" s="1" t="s">
        <v>2725</v>
      </c>
    </row>
    <row r="717" spans="1:6">
      <c r="A717" t="s">
        <v>2869</v>
      </c>
      <c r="B717" s="1" t="s">
        <v>2870</v>
      </c>
      <c r="C717" s="2">
        <v>44937.893587963001</v>
      </c>
      <c r="D717" s="1" t="s">
        <v>2871</v>
      </c>
      <c r="E717" s="1" t="s">
        <v>43</v>
      </c>
      <c r="F717" s="1" t="s">
        <v>2872</v>
      </c>
    </row>
    <row r="718" spans="1:6">
      <c r="A718" t="s">
        <v>2873</v>
      </c>
      <c r="B718" s="1" t="s">
        <v>2874</v>
      </c>
      <c r="C718" s="2">
        <v>43101.901168981502</v>
      </c>
      <c r="D718" s="1" t="s">
        <v>2875</v>
      </c>
      <c r="E718" s="1" t="s">
        <v>11</v>
      </c>
      <c r="F718" s="1" t="s">
        <v>2876</v>
      </c>
    </row>
    <row r="719" spans="1:6">
      <c r="A719" t="s">
        <v>2877</v>
      </c>
      <c r="B719" s="1" t="s">
        <v>2878</v>
      </c>
      <c r="C719" s="2">
        <v>44937.8933680556</v>
      </c>
      <c r="D719" s="1" t="s">
        <v>2879</v>
      </c>
      <c r="E719" s="1" t="s">
        <v>11</v>
      </c>
      <c r="F719" s="1" t="s">
        <v>2880</v>
      </c>
    </row>
    <row r="720" spans="1:6">
      <c r="A720" t="s">
        <v>2881</v>
      </c>
      <c r="B720" s="1" t="s">
        <v>2882</v>
      </c>
      <c r="C720" s="2">
        <v>44937.892118055599</v>
      </c>
      <c r="D720" s="1" t="s">
        <v>2883</v>
      </c>
      <c r="E720" s="1" t="s">
        <v>11</v>
      </c>
      <c r="F720" s="1" t="s">
        <v>2884</v>
      </c>
    </row>
    <row r="721" spans="1:6">
      <c r="A721" t="s">
        <v>2885</v>
      </c>
      <c r="B721" s="1" t="s">
        <v>2886</v>
      </c>
      <c r="C721" s="2">
        <v>44952.8913425926</v>
      </c>
      <c r="D721" s="1" t="s">
        <v>2887</v>
      </c>
      <c r="E721" s="1" t="s">
        <v>38</v>
      </c>
      <c r="F721" s="1" t="s">
        <v>2888</v>
      </c>
    </row>
    <row r="722" spans="1:6">
      <c r="A722" t="s">
        <v>2889</v>
      </c>
      <c r="B722" s="1" t="s">
        <v>2890</v>
      </c>
      <c r="C722" s="2">
        <v>45162.850219907399</v>
      </c>
      <c r="D722" s="1" t="s">
        <v>2891</v>
      </c>
      <c r="E722" s="1" t="s">
        <v>53</v>
      </c>
      <c r="F722" s="1" t="s">
        <v>2892</v>
      </c>
    </row>
    <row r="723" spans="1:6">
      <c r="A723" t="s">
        <v>2893</v>
      </c>
      <c r="B723" s="1" t="s">
        <v>2894</v>
      </c>
      <c r="C723" s="2">
        <v>44937.892233796301</v>
      </c>
      <c r="D723" s="1" t="s">
        <v>2895</v>
      </c>
      <c r="E723" s="1" t="s">
        <v>25</v>
      </c>
      <c r="F723" s="1" t="s">
        <v>2896</v>
      </c>
    </row>
    <row r="724" spans="1:6">
      <c r="A724" t="s">
        <v>2897</v>
      </c>
      <c r="B724" s="1" t="s">
        <v>2898</v>
      </c>
      <c r="C724" s="2">
        <v>44952.891354166699</v>
      </c>
      <c r="D724" s="1" t="s">
        <v>2899</v>
      </c>
      <c r="E724" s="1" t="s">
        <v>38</v>
      </c>
      <c r="F724" s="1" t="s">
        <v>2900</v>
      </c>
    </row>
    <row r="725" spans="1:6">
      <c r="A725" t="s">
        <v>2901</v>
      </c>
      <c r="B725" s="1" t="s">
        <v>2902</v>
      </c>
      <c r="C725" s="2">
        <v>44964.449803240699</v>
      </c>
      <c r="D725" s="1" t="s">
        <v>2903</v>
      </c>
      <c r="E725" s="1" t="s">
        <v>38</v>
      </c>
      <c r="F725" s="1" t="s">
        <v>2904</v>
      </c>
    </row>
    <row r="726" spans="1:6">
      <c r="A726" t="s">
        <v>2905</v>
      </c>
      <c r="B726" s="1" t="s">
        <v>2906</v>
      </c>
      <c r="C726" s="2">
        <v>44952.891354166699</v>
      </c>
      <c r="D726" s="1" t="s">
        <v>2907</v>
      </c>
      <c r="E726" s="1" t="s">
        <v>38</v>
      </c>
      <c r="F726" s="1" t="s">
        <v>2908</v>
      </c>
    </row>
    <row r="727" spans="1:6">
      <c r="A727" t="s">
        <v>2909</v>
      </c>
      <c r="B727" s="1" t="s">
        <v>2910</v>
      </c>
      <c r="C727" s="2">
        <v>44941.892824074101</v>
      </c>
      <c r="D727" s="1" t="s">
        <v>2911</v>
      </c>
      <c r="E727" s="1" t="s">
        <v>38</v>
      </c>
      <c r="F727" s="1" t="s">
        <v>2912</v>
      </c>
    </row>
    <row r="728" spans="1:6">
      <c r="A728" t="s">
        <v>2913</v>
      </c>
      <c r="B728" s="1" t="s">
        <v>2914</v>
      </c>
      <c r="C728" s="2">
        <v>44972.891782407401</v>
      </c>
      <c r="D728" s="1" t="s">
        <v>2915</v>
      </c>
      <c r="E728" s="1" t="s">
        <v>38</v>
      </c>
      <c r="F728" s="1" t="s">
        <v>2916</v>
      </c>
    </row>
    <row r="729" spans="1:6">
      <c r="A729" t="s">
        <v>2917</v>
      </c>
      <c r="B729" s="1" t="s">
        <v>2918</v>
      </c>
      <c r="C729" s="2">
        <v>44971.891087962998</v>
      </c>
      <c r="D729" s="1" t="s">
        <v>2919</v>
      </c>
      <c r="E729" s="1" t="s">
        <v>38</v>
      </c>
      <c r="F729" s="1" t="s">
        <v>2920</v>
      </c>
    </row>
    <row r="730" spans="1:6">
      <c r="A730" t="s">
        <v>2921</v>
      </c>
      <c r="B730" s="1" t="s">
        <v>2922</v>
      </c>
      <c r="C730" s="2">
        <v>44867.6085648148</v>
      </c>
      <c r="D730" s="1" t="s">
        <v>2923</v>
      </c>
      <c r="E730" s="1" t="s">
        <v>11</v>
      </c>
      <c r="F730" s="1" t="s">
        <v>2924</v>
      </c>
    </row>
    <row r="731" spans="1:6">
      <c r="A731" t="s">
        <v>2925</v>
      </c>
      <c r="B731" s="1" t="s">
        <v>2926</v>
      </c>
      <c r="C731" s="2">
        <v>44937.893750000003</v>
      </c>
      <c r="D731" s="1" t="s">
        <v>2927</v>
      </c>
      <c r="E731" s="1" t="s">
        <v>11</v>
      </c>
      <c r="F731" s="1" t="s">
        <v>2928</v>
      </c>
    </row>
    <row r="732" spans="1:6">
      <c r="A732" t="s">
        <v>2929</v>
      </c>
      <c r="B732" s="1" t="s">
        <v>2930</v>
      </c>
      <c r="C732" s="2">
        <v>44937.892233796301</v>
      </c>
      <c r="D732" s="1" t="s">
        <v>2931</v>
      </c>
      <c r="E732" s="1" t="s">
        <v>11</v>
      </c>
      <c r="F732" s="1" t="s">
        <v>2932</v>
      </c>
    </row>
    <row r="733" spans="1:6">
      <c r="A733" t="s">
        <v>2933</v>
      </c>
      <c r="B733" s="1" t="s">
        <v>2934</v>
      </c>
      <c r="C733" s="2">
        <v>44927.894016203703</v>
      </c>
      <c r="D733" s="1" t="s">
        <v>2935</v>
      </c>
      <c r="E733" s="1" t="s">
        <v>38</v>
      </c>
      <c r="F733" s="1" t="s">
        <v>2936</v>
      </c>
    </row>
    <row r="734" spans="1:6">
      <c r="A734" t="s">
        <v>2937</v>
      </c>
      <c r="B734" s="1" t="s">
        <v>2938</v>
      </c>
      <c r="C734" s="2">
        <v>44978.892638888901</v>
      </c>
      <c r="D734" s="1" t="s">
        <v>2939</v>
      </c>
      <c r="E734" s="1" t="s">
        <v>38</v>
      </c>
      <c r="F734" s="1" t="s">
        <v>2940</v>
      </c>
    </row>
    <row r="735" spans="1:6">
      <c r="A735" t="s">
        <v>2941</v>
      </c>
      <c r="B735" s="1" t="s">
        <v>2942</v>
      </c>
      <c r="C735" s="2">
        <v>44927.894895833299</v>
      </c>
      <c r="D735" s="1" t="s">
        <v>2943</v>
      </c>
      <c r="E735" s="1" t="s">
        <v>11</v>
      </c>
      <c r="F735" s="1" t="s">
        <v>2944</v>
      </c>
    </row>
    <row r="736" spans="1:6">
      <c r="A736" t="s">
        <v>2945</v>
      </c>
      <c r="B736" s="1" t="s">
        <v>2946</v>
      </c>
      <c r="C736" s="2">
        <v>44867.607314814799</v>
      </c>
      <c r="D736" s="1" t="s">
        <v>2947</v>
      </c>
      <c r="E736" s="1" t="s">
        <v>38</v>
      </c>
      <c r="F736" s="1" t="s">
        <v>2948</v>
      </c>
    </row>
    <row r="737" spans="1:6">
      <c r="A737" t="s">
        <v>2949</v>
      </c>
      <c r="B737" s="1" t="s">
        <v>2950</v>
      </c>
      <c r="C737" s="2">
        <v>44973.5995833333</v>
      </c>
      <c r="D737" s="1" t="s">
        <v>2951</v>
      </c>
      <c r="E737" s="1" t="s">
        <v>25</v>
      </c>
      <c r="F737" s="1" t="s">
        <v>2952</v>
      </c>
    </row>
    <row r="738" spans="1:6">
      <c r="A738" t="s">
        <v>2953</v>
      </c>
      <c r="B738" s="1" t="s">
        <v>2954</v>
      </c>
      <c r="C738" s="2">
        <v>44957.427581018499</v>
      </c>
      <c r="D738" s="1" t="s">
        <v>2955</v>
      </c>
      <c r="E738" s="1" t="s">
        <v>11</v>
      </c>
      <c r="F738" s="1" t="s">
        <v>2956</v>
      </c>
    </row>
    <row r="739" spans="1:6">
      <c r="A739" t="s">
        <v>2957</v>
      </c>
      <c r="B739" s="1" t="s">
        <v>2958</v>
      </c>
      <c r="C739" s="2">
        <v>44971.8913888889</v>
      </c>
      <c r="D739" s="1" t="s">
        <v>2959</v>
      </c>
      <c r="E739" s="1" t="s">
        <v>38</v>
      </c>
      <c r="F739" s="1" t="s">
        <v>2960</v>
      </c>
    </row>
    <row r="740" spans="1:6">
      <c r="A740" t="s">
        <v>2961</v>
      </c>
      <c r="B740" s="1" t="s">
        <v>2962</v>
      </c>
      <c r="C740" s="2">
        <v>44981.494548611103</v>
      </c>
      <c r="D740" s="1" t="s">
        <v>2963</v>
      </c>
      <c r="E740" s="1" t="s">
        <v>53</v>
      </c>
      <c r="F740" s="1" t="s">
        <v>2964</v>
      </c>
    </row>
    <row r="741" spans="1:6">
      <c r="A741" t="s">
        <v>2965</v>
      </c>
      <c r="B741" s="1" t="s">
        <v>2966</v>
      </c>
      <c r="C741" s="2">
        <v>44957.509201388901</v>
      </c>
      <c r="D741" s="1" t="s">
        <v>2967</v>
      </c>
      <c r="E741" s="1" t="s">
        <v>11</v>
      </c>
      <c r="F741" s="1" t="s">
        <v>2968</v>
      </c>
    </row>
    <row r="742" spans="1:6">
      <c r="A742" t="s">
        <v>2969</v>
      </c>
      <c r="B742" s="1" t="s">
        <v>2970</v>
      </c>
      <c r="C742" s="2">
        <v>44952.892002314802</v>
      </c>
      <c r="D742" s="1" t="s">
        <v>2971</v>
      </c>
      <c r="E742" s="1" t="s">
        <v>11</v>
      </c>
      <c r="F742" s="1" t="s">
        <v>2972</v>
      </c>
    </row>
    <row r="743" spans="1:6">
      <c r="A743" t="s">
        <v>2973</v>
      </c>
      <c r="B743" s="1" t="s">
        <v>2974</v>
      </c>
      <c r="C743" s="2">
        <v>44971.891377314802</v>
      </c>
      <c r="D743" s="1" t="s">
        <v>2975</v>
      </c>
      <c r="E743" s="1" t="s">
        <v>38</v>
      </c>
      <c r="F743" s="1" t="s">
        <v>2976</v>
      </c>
    </row>
    <row r="744" spans="1:6">
      <c r="A744" t="s">
        <v>2977</v>
      </c>
      <c r="B744" s="1" t="s">
        <v>2978</v>
      </c>
      <c r="C744" s="2">
        <v>44937.894201388903</v>
      </c>
      <c r="D744" s="1" t="s">
        <v>2979</v>
      </c>
      <c r="E744" s="1" t="s">
        <v>25</v>
      </c>
      <c r="F744" s="1" t="s">
        <v>2980</v>
      </c>
    </row>
    <row r="745" spans="1:6">
      <c r="A745" t="s">
        <v>2981</v>
      </c>
      <c r="B745" s="1" t="s">
        <v>2982</v>
      </c>
      <c r="C745" s="2">
        <v>44937.893275463</v>
      </c>
      <c r="D745" s="1" t="s">
        <v>2983</v>
      </c>
      <c r="E745" s="1" t="s">
        <v>11</v>
      </c>
      <c r="F745" s="1" t="s">
        <v>2984</v>
      </c>
    </row>
    <row r="746" spans="1:6">
      <c r="A746" t="s">
        <v>2985</v>
      </c>
      <c r="B746" s="1" t="s">
        <v>2986</v>
      </c>
      <c r="C746" s="2">
        <v>44958.540393518502</v>
      </c>
      <c r="D746" s="1" t="s">
        <v>2987</v>
      </c>
      <c r="E746" s="1" t="s">
        <v>38</v>
      </c>
      <c r="F746" s="1" t="s">
        <v>2988</v>
      </c>
    </row>
    <row r="747" spans="1:6">
      <c r="A747" t="s">
        <v>2989</v>
      </c>
      <c r="B747" s="1" t="s">
        <v>2990</v>
      </c>
      <c r="C747" s="2">
        <v>44934.893136574101</v>
      </c>
      <c r="D747" s="1" t="s">
        <v>2991</v>
      </c>
      <c r="E747" s="1" t="s">
        <v>38</v>
      </c>
      <c r="F747" s="1" t="s">
        <v>2992</v>
      </c>
    </row>
    <row r="748" spans="1:6">
      <c r="A748" t="s">
        <v>2993</v>
      </c>
      <c r="B748" s="1" t="s">
        <v>2994</v>
      </c>
      <c r="C748" s="2">
        <v>44937.893171296302</v>
      </c>
      <c r="D748" s="1" t="s">
        <v>2995</v>
      </c>
      <c r="E748" s="1" t="s">
        <v>25</v>
      </c>
      <c r="F748" s="1" t="s">
        <v>2996</v>
      </c>
    </row>
    <row r="749" spans="1:6">
      <c r="A749" t="s">
        <v>2997</v>
      </c>
      <c r="B749" s="1" t="s">
        <v>2998</v>
      </c>
      <c r="C749" s="2">
        <v>44978.892222222203</v>
      </c>
      <c r="D749" s="1" t="s">
        <v>2999</v>
      </c>
      <c r="E749" s="1" t="s">
        <v>271</v>
      </c>
      <c r="F749" s="1" t="s">
        <v>3000</v>
      </c>
    </row>
    <row r="750" spans="1:6">
      <c r="A750" t="s">
        <v>3001</v>
      </c>
      <c r="B750" s="1" t="s">
        <v>3002</v>
      </c>
      <c r="C750" s="2">
        <v>44927.893622685202</v>
      </c>
      <c r="D750" s="1" t="s">
        <v>3003</v>
      </c>
      <c r="E750" s="1" t="s">
        <v>11</v>
      </c>
      <c r="F750" s="1" t="s">
        <v>3004</v>
      </c>
    </row>
    <row r="751" spans="1:6">
      <c r="A751" t="s">
        <v>3005</v>
      </c>
      <c r="B751" s="1" t="s">
        <v>3006</v>
      </c>
      <c r="C751" s="2">
        <v>44867.606087963002</v>
      </c>
      <c r="D751" s="1" t="s">
        <v>3007</v>
      </c>
      <c r="E751" s="1" t="s">
        <v>11</v>
      </c>
      <c r="F751" s="1" t="s">
        <v>3008</v>
      </c>
    </row>
    <row r="752" spans="1:6">
      <c r="A752" t="s">
        <v>3009</v>
      </c>
      <c r="B752" s="1" t="s">
        <v>3010</v>
      </c>
      <c r="C752" s="2">
        <v>44635.344803240703</v>
      </c>
      <c r="D752" s="1" t="s">
        <v>3011</v>
      </c>
      <c r="E752" s="1" t="s">
        <v>11</v>
      </c>
      <c r="F752" s="1" t="s">
        <v>3012</v>
      </c>
    </row>
    <row r="753" spans="1:6">
      <c r="A753" t="s">
        <v>3013</v>
      </c>
      <c r="B753" s="1" t="s">
        <v>3014</v>
      </c>
      <c r="C753" s="2">
        <v>44937.893599536997</v>
      </c>
      <c r="D753" s="1" t="s">
        <v>3015</v>
      </c>
      <c r="E753" s="1" t="s">
        <v>38</v>
      </c>
      <c r="F753" s="1" t="s">
        <v>3016</v>
      </c>
    </row>
    <row r="754" spans="1:6">
      <c r="A754" t="s">
        <v>3017</v>
      </c>
      <c r="B754" s="1" t="s">
        <v>3018</v>
      </c>
      <c r="C754" s="2">
        <v>44977.892905092602</v>
      </c>
      <c r="D754" s="1" t="s">
        <v>3019</v>
      </c>
      <c r="E754" s="1" t="s">
        <v>271</v>
      </c>
      <c r="F754" s="1" t="s">
        <v>3020</v>
      </c>
    </row>
    <row r="755" spans="1:6">
      <c r="A755" t="s">
        <v>3021</v>
      </c>
      <c r="B755" s="1" t="s">
        <v>3022</v>
      </c>
      <c r="C755" s="2">
        <v>44936.893240740697</v>
      </c>
      <c r="D755" s="1" t="s">
        <v>3023</v>
      </c>
      <c r="E755" s="1" t="s">
        <v>11</v>
      </c>
      <c r="F755" s="1" t="s">
        <v>3024</v>
      </c>
    </row>
    <row r="756" spans="1:6">
      <c r="A756" t="s">
        <v>3025</v>
      </c>
      <c r="B756" s="1" t="s">
        <v>3026</v>
      </c>
      <c r="C756" s="2">
        <v>45057.489560185197</v>
      </c>
      <c r="D756" s="1" t="s">
        <v>3027</v>
      </c>
      <c r="E756" s="1" t="s">
        <v>25</v>
      </c>
      <c r="F756" s="1" t="s">
        <v>3028</v>
      </c>
    </row>
    <row r="757" spans="1:6">
      <c r="A757" t="s">
        <v>3029</v>
      </c>
      <c r="B757" s="1" t="s">
        <v>3030</v>
      </c>
      <c r="C757" s="2">
        <v>44952.891354166699</v>
      </c>
      <c r="D757" s="1" t="s">
        <v>3031</v>
      </c>
      <c r="E757" s="1" t="s">
        <v>38</v>
      </c>
      <c r="F757" s="1" t="s">
        <v>3032</v>
      </c>
    </row>
    <row r="758" spans="1:6">
      <c r="A758" t="s">
        <v>3033</v>
      </c>
      <c r="B758" s="1" t="s">
        <v>3034</v>
      </c>
      <c r="C758" s="2">
        <v>45159.419652777797</v>
      </c>
      <c r="D758" s="1" t="s">
        <v>3035</v>
      </c>
      <c r="E758" s="1" t="s">
        <v>53</v>
      </c>
      <c r="F758" s="1" t="s">
        <v>3036</v>
      </c>
    </row>
    <row r="759" spans="1:6">
      <c r="A759" t="s">
        <v>3037</v>
      </c>
      <c r="B759" s="1" t="s">
        <v>3038</v>
      </c>
      <c r="C759" s="2">
        <v>45058.421053240701</v>
      </c>
      <c r="D759" s="1" t="s">
        <v>3039</v>
      </c>
      <c r="E759" s="1" t="s">
        <v>25</v>
      </c>
      <c r="F759" s="1" t="s">
        <v>3040</v>
      </c>
    </row>
    <row r="760" spans="1:6">
      <c r="A760" t="s">
        <v>3041</v>
      </c>
      <c r="B760" s="1" t="s">
        <v>3042</v>
      </c>
      <c r="C760" s="2">
        <v>45058.414583333302</v>
      </c>
      <c r="D760" s="1" t="s">
        <v>3043</v>
      </c>
      <c r="E760" s="1" t="s">
        <v>25</v>
      </c>
      <c r="F760" s="1" t="s">
        <v>3044</v>
      </c>
    </row>
    <row r="761" spans="1:6">
      <c r="A761" t="s">
        <v>3045</v>
      </c>
      <c r="B761" s="1" t="s">
        <v>3046</v>
      </c>
      <c r="C761" s="2">
        <v>45058.416458333297</v>
      </c>
      <c r="D761" s="1" t="s">
        <v>3047</v>
      </c>
      <c r="E761" s="1" t="s">
        <v>25</v>
      </c>
      <c r="F761" s="1" t="s">
        <v>3048</v>
      </c>
    </row>
    <row r="762" spans="1:6">
      <c r="A762" t="s">
        <v>3049</v>
      </c>
      <c r="B762" s="1" t="s">
        <v>3050</v>
      </c>
      <c r="C762" s="2">
        <v>44937.893726851798</v>
      </c>
      <c r="D762" s="1" t="s">
        <v>3051</v>
      </c>
      <c r="E762" s="1" t="s">
        <v>38</v>
      </c>
      <c r="F762" s="1" t="s">
        <v>3052</v>
      </c>
    </row>
    <row r="763" spans="1:6">
      <c r="A763" t="s">
        <v>3053</v>
      </c>
      <c r="B763" s="1" t="s">
        <v>3054</v>
      </c>
      <c r="C763" s="2">
        <v>44931.893159722204</v>
      </c>
      <c r="D763" s="1" t="s">
        <v>3055</v>
      </c>
      <c r="E763" s="1" t="s">
        <v>38</v>
      </c>
      <c r="F763" s="1" t="s">
        <v>3056</v>
      </c>
    </row>
    <row r="764" spans="1:6">
      <c r="A764" t="s">
        <v>3057</v>
      </c>
      <c r="B764" s="1" t="s">
        <v>3058</v>
      </c>
      <c r="C764" s="2">
        <v>44930.8921527778</v>
      </c>
      <c r="D764" s="1" t="s">
        <v>3059</v>
      </c>
      <c r="E764" s="1" t="s">
        <v>11</v>
      </c>
      <c r="F764" s="1" t="s">
        <v>3060</v>
      </c>
    </row>
    <row r="765" spans="1:6">
      <c r="A765" t="s">
        <v>3061</v>
      </c>
      <c r="B765" s="1" t="s">
        <v>3062</v>
      </c>
      <c r="C765" s="2">
        <v>43466.908032407402</v>
      </c>
      <c r="D765" s="1" t="s">
        <v>3063</v>
      </c>
      <c r="E765" s="1" t="s">
        <v>38</v>
      </c>
      <c r="F765" s="1" t="s">
        <v>3064</v>
      </c>
    </row>
    <row r="766" spans="1:6">
      <c r="A766" t="s">
        <v>3065</v>
      </c>
      <c r="B766" s="1" t="s">
        <v>3066</v>
      </c>
      <c r="C766" s="2">
        <v>44937.892013888901</v>
      </c>
      <c r="D766" s="1" t="s">
        <v>3067</v>
      </c>
      <c r="E766" s="1" t="s">
        <v>11</v>
      </c>
      <c r="F766" s="1" t="s">
        <v>3068</v>
      </c>
    </row>
    <row r="767" spans="1:6">
      <c r="A767" t="s">
        <v>3069</v>
      </c>
      <c r="B767" s="1" t="s">
        <v>3070</v>
      </c>
      <c r="C767" s="2">
        <v>44867.611030092601</v>
      </c>
      <c r="D767" s="1" t="s">
        <v>3071</v>
      </c>
      <c r="E767" s="1" t="s">
        <v>11</v>
      </c>
      <c r="F767" s="1" t="s">
        <v>3072</v>
      </c>
    </row>
    <row r="768" spans="1:6">
      <c r="A768" t="s">
        <v>3073</v>
      </c>
      <c r="B768" s="1" t="s">
        <v>3074</v>
      </c>
      <c r="C768" s="2">
        <v>44952.892025462999</v>
      </c>
      <c r="D768" s="1" t="s">
        <v>3075</v>
      </c>
      <c r="E768" s="1" t="s">
        <v>11</v>
      </c>
      <c r="F768" s="1" t="s">
        <v>3076</v>
      </c>
    </row>
    <row r="769" spans="1:6">
      <c r="A769" t="s">
        <v>3077</v>
      </c>
      <c r="B769" s="1" t="s">
        <v>3078</v>
      </c>
      <c r="C769" s="2">
        <v>44867.609629629602</v>
      </c>
      <c r="D769" s="1" t="s">
        <v>3079</v>
      </c>
      <c r="E769" s="1" t="s">
        <v>38</v>
      </c>
      <c r="F769" s="1" t="s">
        <v>3080</v>
      </c>
    </row>
    <row r="770" spans="1:6">
      <c r="A770" t="s">
        <v>3081</v>
      </c>
      <c r="B770" s="1" t="s">
        <v>3082</v>
      </c>
      <c r="C770" s="2">
        <v>44971.890868055598</v>
      </c>
      <c r="D770" s="1" t="s">
        <v>3083</v>
      </c>
      <c r="E770" s="1" t="s">
        <v>38</v>
      </c>
      <c r="F770" s="1" t="s">
        <v>3084</v>
      </c>
    </row>
    <row r="771" spans="1:6">
      <c r="A771" t="s">
        <v>3085</v>
      </c>
      <c r="B771" s="1" t="s">
        <v>3086</v>
      </c>
      <c r="C771" s="2">
        <v>43125.484305555598</v>
      </c>
      <c r="D771" s="1" t="s">
        <v>3087</v>
      </c>
      <c r="E771" s="1" t="s">
        <v>38</v>
      </c>
      <c r="F771" s="1" t="s">
        <v>3088</v>
      </c>
    </row>
    <row r="772" spans="1:6">
      <c r="A772" t="s">
        <v>3089</v>
      </c>
      <c r="B772" s="1" t="s">
        <v>3090</v>
      </c>
      <c r="C772" s="2">
        <v>44677.378113425897</v>
      </c>
      <c r="D772" s="1" t="s">
        <v>3091</v>
      </c>
      <c r="E772" s="1" t="s">
        <v>11</v>
      </c>
      <c r="F772" s="1" t="s">
        <v>3092</v>
      </c>
    </row>
    <row r="773" spans="1:6">
      <c r="A773" t="s">
        <v>3093</v>
      </c>
      <c r="B773" s="1" t="s">
        <v>3094</v>
      </c>
      <c r="C773" s="2">
        <v>44944.891759259299</v>
      </c>
      <c r="D773" s="1" t="s">
        <v>3095</v>
      </c>
      <c r="E773" s="1" t="s">
        <v>25</v>
      </c>
      <c r="F773" s="1" t="s">
        <v>3096</v>
      </c>
    </row>
    <row r="774" spans="1:6">
      <c r="A774" t="s">
        <v>3097</v>
      </c>
      <c r="B774" s="1" t="s">
        <v>3098</v>
      </c>
      <c r="C774" s="2">
        <v>44927.896307870396</v>
      </c>
      <c r="D774" s="1" t="s">
        <v>3099</v>
      </c>
      <c r="E774" s="1" t="s">
        <v>11</v>
      </c>
      <c r="F774" s="1" t="s">
        <v>3100</v>
      </c>
    </row>
    <row r="775" spans="1:6">
      <c r="A775" t="s">
        <v>3101</v>
      </c>
      <c r="B775" s="1" t="s">
        <v>3102</v>
      </c>
      <c r="C775" s="2">
        <v>45168.849780092598</v>
      </c>
      <c r="D775" s="1" t="s">
        <v>3103</v>
      </c>
      <c r="E775" s="1" t="s">
        <v>38</v>
      </c>
      <c r="F775" s="1" t="s">
        <v>3104</v>
      </c>
    </row>
    <row r="776" spans="1:6">
      <c r="A776" t="s">
        <v>3105</v>
      </c>
      <c r="B776" s="1" t="s">
        <v>3106</v>
      </c>
      <c r="C776" s="2">
        <v>44978.892164351899</v>
      </c>
      <c r="D776" s="1" t="s">
        <v>3107</v>
      </c>
      <c r="E776" s="1" t="s">
        <v>38</v>
      </c>
      <c r="F776" s="1" t="s">
        <v>3108</v>
      </c>
    </row>
    <row r="777" spans="1:6">
      <c r="A777" t="s">
        <v>3109</v>
      </c>
      <c r="B777" s="1" t="s">
        <v>3110</v>
      </c>
      <c r="C777" s="2">
        <v>44952.891423611101</v>
      </c>
      <c r="D777" s="1" t="s">
        <v>3111</v>
      </c>
      <c r="E777" s="1" t="s">
        <v>25</v>
      </c>
      <c r="F777" s="1" t="s">
        <v>3112</v>
      </c>
    </row>
    <row r="778" spans="1:6">
      <c r="A778" t="s">
        <v>3113</v>
      </c>
      <c r="B778" s="1" t="s">
        <v>3114</v>
      </c>
      <c r="C778" s="2">
        <v>44941.892881944397</v>
      </c>
      <c r="D778" s="1" t="s">
        <v>3115</v>
      </c>
      <c r="E778" s="1" t="s">
        <v>11</v>
      </c>
      <c r="F778" s="1" t="s">
        <v>3116</v>
      </c>
    </row>
    <row r="779" spans="1:6">
      <c r="A779" t="s">
        <v>3117</v>
      </c>
      <c r="B779" s="1" t="s">
        <v>3118</v>
      </c>
      <c r="C779" s="2">
        <v>45055.813425925902</v>
      </c>
      <c r="D779" s="1" t="s">
        <v>3119</v>
      </c>
      <c r="E779" s="1" t="s">
        <v>53</v>
      </c>
      <c r="F779" s="1" t="s">
        <v>3120</v>
      </c>
    </row>
    <row r="780" spans="1:6">
      <c r="A780" t="s">
        <v>3121</v>
      </c>
      <c r="B780" s="1" t="s">
        <v>3122</v>
      </c>
      <c r="C780" s="2">
        <v>44972.891331018502</v>
      </c>
      <c r="D780" s="1" t="s">
        <v>3123</v>
      </c>
      <c r="E780" s="1" t="s">
        <v>38</v>
      </c>
      <c r="F780" s="1" t="s">
        <v>3124</v>
      </c>
    </row>
    <row r="781" spans="1:6">
      <c r="A781" t="s">
        <v>3125</v>
      </c>
      <c r="B781" s="1" t="s">
        <v>3126</v>
      </c>
      <c r="C781" s="2">
        <v>44978.892500000002</v>
      </c>
      <c r="D781" s="1" t="s">
        <v>3127</v>
      </c>
      <c r="E781" s="1" t="s">
        <v>53</v>
      </c>
      <c r="F781" s="1" t="s">
        <v>3128</v>
      </c>
    </row>
    <row r="782" spans="1:6">
      <c r="A782" t="s">
        <v>3129</v>
      </c>
      <c r="B782" s="1" t="s">
        <v>3130</v>
      </c>
      <c r="C782" s="2">
        <v>44945.891990740703</v>
      </c>
      <c r="D782" s="1" t="s">
        <v>3131</v>
      </c>
      <c r="E782" s="1" t="s">
        <v>25</v>
      </c>
      <c r="F782" s="1" t="s">
        <v>3132</v>
      </c>
    </row>
    <row r="783" spans="1:6">
      <c r="A783" t="s">
        <v>3133</v>
      </c>
      <c r="B783" s="1" t="s">
        <v>3134</v>
      </c>
      <c r="C783" s="2">
        <v>43466.908240740697</v>
      </c>
      <c r="D783" s="1" t="s">
        <v>3135</v>
      </c>
      <c r="E783" s="1" t="s">
        <v>11</v>
      </c>
      <c r="F783" s="1" t="s">
        <v>3136</v>
      </c>
    </row>
    <row r="784" spans="1:6">
      <c r="A784" t="s">
        <v>3137</v>
      </c>
      <c r="B784" s="1" t="s">
        <v>3138</v>
      </c>
      <c r="C784" s="2">
        <v>44199.893402777801</v>
      </c>
      <c r="D784" s="1" t="s">
        <v>3139</v>
      </c>
      <c r="E784" s="1" t="s">
        <v>11</v>
      </c>
      <c r="F784" s="1" t="s">
        <v>3140</v>
      </c>
    </row>
    <row r="785" spans="1:6">
      <c r="A785" t="s">
        <v>3141</v>
      </c>
      <c r="B785" s="1" t="s">
        <v>3142</v>
      </c>
      <c r="C785" s="2">
        <v>44935.892071759299</v>
      </c>
      <c r="D785" s="1" t="s">
        <v>3143</v>
      </c>
      <c r="E785" s="1" t="s">
        <v>11</v>
      </c>
      <c r="F785" s="1" t="s">
        <v>3144</v>
      </c>
    </row>
    <row r="786" spans="1:6">
      <c r="A786" t="s">
        <v>3145</v>
      </c>
      <c r="B786" s="1" t="s">
        <v>3146</v>
      </c>
      <c r="C786" s="2">
        <v>44075.308877314797</v>
      </c>
      <c r="D786" s="1" t="s">
        <v>3147</v>
      </c>
      <c r="E786" s="1" t="s">
        <v>11</v>
      </c>
      <c r="F786" s="1" t="s">
        <v>3148</v>
      </c>
    </row>
    <row r="787" spans="1:6">
      <c r="A787" t="s">
        <v>3149</v>
      </c>
      <c r="B787" s="1" t="s">
        <v>3150</v>
      </c>
      <c r="C787" s="2">
        <v>44936.892731481501</v>
      </c>
      <c r="D787" s="1" t="s">
        <v>3151</v>
      </c>
      <c r="E787" s="1" t="s">
        <v>11</v>
      </c>
      <c r="F787" s="1" t="s">
        <v>3152</v>
      </c>
    </row>
    <row r="788" spans="1:6">
      <c r="A788" t="s">
        <v>3153</v>
      </c>
      <c r="B788" s="1" t="s">
        <v>3154</v>
      </c>
      <c r="C788" s="2">
        <v>44937.893090277801</v>
      </c>
      <c r="D788" s="1" t="s">
        <v>3155</v>
      </c>
      <c r="E788" s="1" t="s">
        <v>11</v>
      </c>
      <c r="F788" s="1" t="s">
        <v>3156</v>
      </c>
    </row>
    <row r="789" spans="1:6">
      <c r="A789" t="s">
        <v>3157</v>
      </c>
      <c r="B789" s="1" t="s">
        <v>3158</v>
      </c>
      <c r="C789" s="2">
        <v>44937.894259259301</v>
      </c>
      <c r="D789" s="1" t="s">
        <v>3159</v>
      </c>
      <c r="E789" s="1" t="s">
        <v>38</v>
      </c>
      <c r="F789" s="1" t="s">
        <v>3160</v>
      </c>
    </row>
    <row r="790" spans="1:6">
      <c r="A790" t="s">
        <v>3161</v>
      </c>
      <c r="B790" s="1" t="s">
        <v>3162</v>
      </c>
      <c r="C790" s="2">
        <v>44952.891724537003</v>
      </c>
      <c r="D790" s="1" t="s">
        <v>3163</v>
      </c>
      <c r="E790" s="1" t="s">
        <v>25</v>
      </c>
      <c r="F790" s="1" t="s">
        <v>3164</v>
      </c>
    </row>
    <row r="791" spans="1:6">
      <c r="A791" t="s">
        <v>3165</v>
      </c>
      <c r="B791" s="1" t="s">
        <v>3166</v>
      </c>
      <c r="C791" s="2">
        <v>44199.892314814802</v>
      </c>
      <c r="D791" s="1" t="s">
        <v>3167</v>
      </c>
      <c r="E791" s="1" t="s">
        <v>25</v>
      </c>
      <c r="F791" s="1" t="s">
        <v>3168</v>
      </c>
    </row>
    <row r="792" spans="1:6">
      <c r="A792" t="s">
        <v>3169</v>
      </c>
      <c r="B792" s="1" t="s">
        <v>3170</v>
      </c>
      <c r="C792" s="2">
        <v>44931.891967592601</v>
      </c>
      <c r="D792" s="1" t="s">
        <v>3171</v>
      </c>
      <c r="E792" s="1" t="s">
        <v>25</v>
      </c>
      <c r="F792" s="1" t="s">
        <v>3172</v>
      </c>
    </row>
    <row r="793" spans="1:6">
      <c r="A793" t="s">
        <v>3173</v>
      </c>
      <c r="B793" s="1" t="s">
        <v>3174</v>
      </c>
      <c r="C793" s="2">
        <v>44977.892858796302</v>
      </c>
      <c r="D793" s="1" t="s">
        <v>3175</v>
      </c>
      <c r="E793" s="1" t="s">
        <v>11</v>
      </c>
      <c r="F793" s="1" t="s">
        <v>3176</v>
      </c>
    </row>
    <row r="794" spans="1:6">
      <c r="A794" t="s">
        <v>3177</v>
      </c>
      <c r="B794" s="1" t="s">
        <v>3178</v>
      </c>
      <c r="C794" s="2">
        <v>44937.8933217593</v>
      </c>
      <c r="D794" s="1" t="s">
        <v>3179</v>
      </c>
      <c r="E794" s="1" t="s">
        <v>11</v>
      </c>
      <c r="F794" s="1" t="s">
        <v>3180</v>
      </c>
    </row>
    <row r="795" spans="1:6">
      <c r="A795" t="s">
        <v>3181</v>
      </c>
      <c r="B795" s="1" t="s">
        <v>3182</v>
      </c>
      <c r="C795" s="2">
        <v>44141.447453703702</v>
      </c>
      <c r="D795" s="1" t="s">
        <v>3183</v>
      </c>
      <c r="E795" s="1" t="s">
        <v>11</v>
      </c>
      <c r="F795" s="1" t="s">
        <v>3184</v>
      </c>
    </row>
    <row r="796" spans="1:6">
      <c r="A796" t="s">
        <v>3185</v>
      </c>
      <c r="B796" s="1" t="s">
        <v>3186</v>
      </c>
      <c r="C796" s="2">
        <v>44563.892418981501</v>
      </c>
      <c r="D796" s="1" t="s">
        <v>3187</v>
      </c>
      <c r="E796" s="1" t="s">
        <v>11</v>
      </c>
      <c r="F796" s="1" t="s">
        <v>3188</v>
      </c>
    </row>
    <row r="797" spans="1:6">
      <c r="A797" t="s">
        <v>3189</v>
      </c>
      <c r="B797" s="1" t="s">
        <v>3190</v>
      </c>
      <c r="C797" s="2">
        <v>44927.894861111097</v>
      </c>
      <c r="D797" s="1" t="s">
        <v>3191</v>
      </c>
      <c r="E797" s="1" t="s">
        <v>11</v>
      </c>
      <c r="F797" s="1" t="s">
        <v>3192</v>
      </c>
    </row>
    <row r="798" spans="1:6">
      <c r="A798" t="s">
        <v>3193</v>
      </c>
      <c r="B798" s="1" t="s">
        <v>3194</v>
      </c>
      <c r="C798" s="2">
        <v>44958.518935185202</v>
      </c>
      <c r="D798" s="1" t="s">
        <v>3195</v>
      </c>
      <c r="E798" s="1" t="s">
        <v>11</v>
      </c>
      <c r="F798" s="1" t="s">
        <v>3196</v>
      </c>
    </row>
    <row r="799" spans="1:6">
      <c r="A799" t="s">
        <v>3197</v>
      </c>
      <c r="B799" s="1" t="s">
        <v>3198</v>
      </c>
      <c r="C799" s="2">
        <v>44952.892025462999</v>
      </c>
      <c r="D799" s="1" t="s">
        <v>3199</v>
      </c>
      <c r="E799" s="1" t="s">
        <v>11</v>
      </c>
      <c r="F799" s="1" t="s">
        <v>3200</v>
      </c>
    </row>
    <row r="800" spans="1:6">
      <c r="A800" t="s">
        <v>3201</v>
      </c>
      <c r="B800" s="1" t="s">
        <v>3202</v>
      </c>
      <c r="C800" s="2">
        <v>44941.892418981501</v>
      </c>
      <c r="D800" s="1" t="s">
        <v>3203</v>
      </c>
      <c r="E800" s="1" t="s">
        <v>38</v>
      </c>
      <c r="F800" s="1" t="s">
        <v>3204</v>
      </c>
    </row>
    <row r="801" spans="1:6">
      <c r="A801" t="s">
        <v>3205</v>
      </c>
      <c r="B801" s="1" t="s">
        <v>3206</v>
      </c>
      <c r="C801" s="2">
        <v>44952.891446759299</v>
      </c>
      <c r="D801" s="1" t="s">
        <v>3207</v>
      </c>
      <c r="E801" s="1" t="s">
        <v>38</v>
      </c>
      <c r="F801" s="1" t="s">
        <v>3208</v>
      </c>
    </row>
    <row r="802" spans="1:6">
      <c r="A802" t="s">
        <v>3209</v>
      </c>
      <c r="B802" s="1" t="s">
        <v>3210</v>
      </c>
      <c r="C802" s="2">
        <v>44952.8925115741</v>
      </c>
      <c r="D802" s="1" t="s">
        <v>3211</v>
      </c>
      <c r="E802" s="1" t="s">
        <v>25</v>
      </c>
      <c r="F802" s="1" t="s">
        <v>3212</v>
      </c>
    </row>
    <row r="803" spans="1:6">
      <c r="A803" t="s">
        <v>3213</v>
      </c>
      <c r="B803" s="1" t="s">
        <v>3214</v>
      </c>
      <c r="C803" s="2">
        <v>44948.8918865741</v>
      </c>
      <c r="D803" s="1" t="s">
        <v>3215</v>
      </c>
      <c r="E803" s="1" t="s">
        <v>25</v>
      </c>
      <c r="F803" s="1" t="s">
        <v>3216</v>
      </c>
    </row>
    <row r="804" spans="1:6">
      <c r="A804" t="s">
        <v>3217</v>
      </c>
      <c r="B804" s="1" t="s">
        <v>3218</v>
      </c>
      <c r="C804" s="2">
        <v>44943.8919328704</v>
      </c>
      <c r="D804" s="1" t="s">
        <v>3219</v>
      </c>
      <c r="E804" s="1" t="s">
        <v>25</v>
      </c>
      <c r="F804" s="1" t="s">
        <v>3220</v>
      </c>
    </row>
    <row r="805" spans="1:6">
      <c r="A805" t="s">
        <v>3221</v>
      </c>
      <c r="B805" s="1" t="s">
        <v>3222</v>
      </c>
      <c r="C805" s="2">
        <v>44935.892581018503</v>
      </c>
      <c r="D805" s="1" t="s">
        <v>3223</v>
      </c>
      <c r="E805" s="1" t="s">
        <v>11</v>
      </c>
      <c r="F805" s="1" t="s">
        <v>3224</v>
      </c>
    </row>
    <row r="806" spans="1:6">
      <c r="A806" t="s">
        <v>3225</v>
      </c>
      <c r="B806" s="1" t="s">
        <v>3226</v>
      </c>
      <c r="C806" s="2">
        <v>44937.893252314803</v>
      </c>
      <c r="D806" s="1" t="s">
        <v>3227</v>
      </c>
      <c r="E806" s="1" t="s">
        <v>11</v>
      </c>
      <c r="F806" s="1" t="s">
        <v>3228</v>
      </c>
    </row>
    <row r="807" spans="1:6">
      <c r="A807" t="s">
        <v>3229</v>
      </c>
      <c r="B807" s="1" t="s">
        <v>3230</v>
      </c>
      <c r="C807" s="2">
        <v>44977.892951388902</v>
      </c>
      <c r="D807" s="1" t="s">
        <v>3231</v>
      </c>
      <c r="E807" s="1" t="s">
        <v>25</v>
      </c>
      <c r="F807" s="1" t="s">
        <v>3232</v>
      </c>
    </row>
    <row r="808" spans="1:6">
      <c r="A808" t="s">
        <v>3233</v>
      </c>
      <c r="B808" s="1" t="s">
        <v>3234</v>
      </c>
      <c r="C808" s="2">
        <v>44937.894120370402</v>
      </c>
      <c r="D808" s="1" t="s">
        <v>3235</v>
      </c>
      <c r="E808" s="1" t="s">
        <v>11</v>
      </c>
      <c r="F808" s="1" t="s">
        <v>3236</v>
      </c>
    </row>
    <row r="809" spans="1:6">
      <c r="A809" t="s">
        <v>3237</v>
      </c>
      <c r="B809" s="1" t="s">
        <v>3238</v>
      </c>
      <c r="C809" s="2">
        <v>44927.894305555601</v>
      </c>
      <c r="D809" s="1" t="s">
        <v>3239</v>
      </c>
      <c r="E809" s="1" t="s">
        <v>25</v>
      </c>
      <c r="F809" s="1" t="s">
        <v>3240</v>
      </c>
    </row>
    <row r="810" spans="1:6">
      <c r="A810" t="s">
        <v>3241</v>
      </c>
      <c r="B810" s="1" t="s">
        <v>3242</v>
      </c>
      <c r="C810" s="2">
        <v>44971.891400462999</v>
      </c>
      <c r="D810" s="1" t="s">
        <v>3243</v>
      </c>
      <c r="E810" s="1" t="s">
        <v>38</v>
      </c>
      <c r="F810" s="1" t="s">
        <v>3244</v>
      </c>
    </row>
    <row r="811" spans="1:6">
      <c r="A811" t="s">
        <v>3245</v>
      </c>
      <c r="B811" s="1" t="s">
        <v>3246</v>
      </c>
      <c r="C811" s="2">
        <v>45096.850405092599</v>
      </c>
      <c r="D811" s="1" t="s">
        <v>3247</v>
      </c>
      <c r="E811" s="1" t="s">
        <v>53</v>
      </c>
      <c r="F811" s="1" t="s">
        <v>3248</v>
      </c>
    </row>
    <row r="812" spans="1:6">
      <c r="A812" t="s">
        <v>3249</v>
      </c>
      <c r="B812" s="1" t="s">
        <v>3250</v>
      </c>
      <c r="C812" s="2">
        <v>44867.608692129601</v>
      </c>
      <c r="D812" s="1" t="s">
        <v>3251</v>
      </c>
      <c r="E812" s="1" t="s">
        <v>43</v>
      </c>
      <c r="F812" s="1" t="s">
        <v>3252</v>
      </c>
    </row>
    <row r="813" spans="1:6">
      <c r="A813" t="s">
        <v>3253</v>
      </c>
      <c r="B813" s="1" t="s">
        <v>3254</v>
      </c>
      <c r="C813" s="2">
        <v>44952.891851851899</v>
      </c>
      <c r="D813" s="1" t="s">
        <v>3255</v>
      </c>
      <c r="E813" s="1" t="s">
        <v>38</v>
      </c>
      <c r="F813" s="1" t="s">
        <v>3256</v>
      </c>
    </row>
    <row r="814" spans="1:6">
      <c r="A814" t="s">
        <v>3257</v>
      </c>
      <c r="B814" s="1" t="s">
        <v>3258</v>
      </c>
      <c r="C814" s="2">
        <v>44941.891875000001</v>
      </c>
      <c r="D814" s="1" t="s">
        <v>3259</v>
      </c>
      <c r="E814" s="1" t="s">
        <v>38</v>
      </c>
      <c r="F814" s="1" t="s">
        <v>3260</v>
      </c>
    </row>
    <row r="815" spans="1:6">
      <c r="A815" t="s">
        <v>3261</v>
      </c>
      <c r="B815" s="1" t="s">
        <v>3262</v>
      </c>
      <c r="C815" s="2">
        <v>44867.606377314798</v>
      </c>
      <c r="D815" s="1" t="s">
        <v>3263</v>
      </c>
      <c r="E815" s="1" t="s">
        <v>38</v>
      </c>
      <c r="F815" s="1" t="s">
        <v>3264</v>
      </c>
    </row>
    <row r="816" spans="1:6">
      <c r="A816" t="s">
        <v>3265</v>
      </c>
      <c r="B816" s="1" t="s">
        <v>3266</v>
      </c>
      <c r="C816" s="2">
        <v>44957.385752314804</v>
      </c>
      <c r="D816" s="1" t="s">
        <v>3267</v>
      </c>
      <c r="E816" s="1" t="s">
        <v>38</v>
      </c>
      <c r="F816" s="1" t="s">
        <v>3268</v>
      </c>
    </row>
    <row r="817" spans="1:6">
      <c r="A817" t="s">
        <v>3269</v>
      </c>
      <c r="B817" s="1" t="s">
        <v>3270</v>
      </c>
      <c r="C817" s="2">
        <v>44937.8933217593</v>
      </c>
      <c r="D817" s="1" t="s">
        <v>3271</v>
      </c>
      <c r="E817" s="1" t="s">
        <v>11</v>
      </c>
      <c r="F817" s="1" t="s">
        <v>3272</v>
      </c>
    </row>
    <row r="818" spans="1:6">
      <c r="A818" t="s">
        <v>3273</v>
      </c>
      <c r="B818" s="1" t="s">
        <v>3274</v>
      </c>
      <c r="C818" s="2">
        <v>45159.3141203704</v>
      </c>
      <c r="D818" s="1" t="s">
        <v>3275</v>
      </c>
      <c r="E818" s="1" t="s">
        <v>53</v>
      </c>
      <c r="F818" s="1" t="s">
        <v>3276</v>
      </c>
    </row>
    <row r="819" spans="1:6">
      <c r="A819" t="s">
        <v>3277</v>
      </c>
      <c r="B819" s="1" t="s">
        <v>3278</v>
      </c>
      <c r="C819" s="2">
        <v>44971.890868055598</v>
      </c>
      <c r="D819" s="1" t="s">
        <v>3279</v>
      </c>
      <c r="E819" s="1" t="s">
        <v>38</v>
      </c>
      <c r="F819" s="1" t="s">
        <v>3280</v>
      </c>
    </row>
    <row r="820" spans="1:6">
      <c r="A820" t="s">
        <v>3281</v>
      </c>
      <c r="B820" s="1" t="s">
        <v>3282</v>
      </c>
      <c r="C820" s="2">
        <v>44937.894247685203</v>
      </c>
      <c r="D820" s="1" t="s">
        <v>3283</v>
      </c>
      <c r="E820" s="1" t="s">
        <v>43</v>
      </c>
      <c r="F820" s="1" t="s">
        <v>3284</v>
      </c>
    </row>
    <row r="821" spans="1:6">
      <c r="A821" t="s">
        <v>3285</v>
      </c>
      <c r="B821" s="1" t="s">
        <v>3286</v>
      </c>
      <c r="C821" s="2">
        <v>44937.892129629603</v>
      </c>
      <c r="D821" s="1" t="s">
        <v>3287</v>
      </c>
      <c r="E821" s="1" t="s">
        <v>38</v>
      </c>
      <c r="F821" s="1" t="s">
        <v>3288</v>
      </c>
    </row>
    <row r="822" spans="1:6">
      <c r="A822" t="s">
        <v>3289</v>
      </c>
      <c r="B822" s="1" t="s">
        <v>3290</v>
      </c>
      <c r="C822" s="2">
        <v>44952.891250000001</v>
      </c>
      <c r="D822" s="1" t="s">
        <v>3291</v>
      </c>
      <c r="E822" s="1" t="s">
        <v>25</v>
      </c>
      <c r="F822" s="1" t="s">
        <v>3292</v>
      </c>
    </row>
    <row r="823" spans="1:6">
      <c r="A823" t="s">
        <v>3293</v>
      </c>
      <c r="B823" s="1" t="s">
        <v>3294</v>
      </c>
      <c r="C823" s="2">
        <v>44952.891307870399</v>
      </c>
      <c r="D823" s="1" t="s">
        <v>3295</v>
      </c>
      <c r="E823" s="1" t="s">
        <v>38</v>
      </c>
      <c r="F823" s="1" t="s">
        <v>3296</v>
      </c>
    </row>
    <row r="824" spans="1:6">
      <c r="A824" t="s">
        <v>3297</v>
      </c>
      <c r="B824" s="1" t="s">
        <v>3298</v>
      </c>
      <c r="C824" s="2">
        <v>44988.407337962999</v>
      </c>
      <c r="D824" s="1" t="s">
        <v>3299</v>
      </c>
      <c r="E824" s="1" t="s">
        <v>53</v>
      </c>
      <c r="F824" s="1" t="s">
        <v>3300</v>
      </c>
    </row>
    <row r="825" spans="1:6">
      <c r="A825" t="s">
        <v>3301</v>
      </c>
      <c r="B825" s="1" t="s">
        <v>3302</v>
      </c>
      <c r="C825" s="2">
        <v>44937.892986111103</v>
      </c>
      <c r="D825" s="1" t="s">
        <v>3303</v>
      </c>
      <c r="E825" s="1" t="s">
        <v>38</v>
      </c>
      <c r="F825" s="1" t="s">
        <v>3304</v>
      </c>
    </row>
    <row r="826" spans="1:6">
      <c r="A826" t="s">
        <v>3305</v>
      </c>
      <c r="B826" s="1" t="s">
        <v>3306</v>
      </c>
      <c r="C826" s="2">
        <v>44867.609907407401</v>
      </c>
      <c r="D826" s="1" t="s">
        <v>3307</v>
      </c>
      <c r="E826" s="1" t="s">
        <v>11</v>
      </c>
      <c r="F826" s="1" t="s">
        <v>3308</v>
      </c>
    </row>
    <row r="827" spans="1:6">
      <c r="A827" t="s">
        <v>3309</v>
      </c>
      <c r="B827" s="1" t="s">
        <v>3310</v>
      </c>
      <c r="C827" s="2">
        <v>44971.891412037003</v>
      </c>
      <c r="D827" s="1" t="s">
        <v>3311</v>
      </c>
      <c r="E827" s="1" t="s">
        <v>38</v>
      </c>
      <c r="F827" s="1" t="s">
        <v>3312</v>
      </c>
    </row>
    <row r="828" spans="1:6">
      <c r="A828" t="s">
        <v>3313</v>
      </c>
      <c r="B828" s="1" t="s">
        <v>3314</v>
      </c>
      <c r="C828" s="2">
        <v>45071.527581018498</v>
      </c>
      <c r="D828" s="1" t="s">
        <v>3315</v>
      </c>
      <c r="E828" s="1" t="s">
        <v>53</v>
      </c>
      <c r="F828" s="1" t="s">
        <v>3316</v>
      </c>
    </row>
    <row r="829" spans="1:6">
      <c r="A829" t="s">
        <v>3317</v>
      </c>
      <c r="B829" s="1" t="s">
        <v>3318</v>
      </c>
      <c r="C829" s="2">
        <v>44867.610023148103</v>
      </c>
      <c r="D829" s="1" t="s">
        <v>3319</v>
      </c>
      <c r="E829" s="1" t="s">
        <v>11</v>
      </c>
      <c r="F829" s="1" t="s">
        <v>3320</v>
      </c>
    </row>
    <row r="830" spans="1:6">
      <c r="A830" t="s">
        <v>3321</v>
      </c>
      <c r="B830" s="1" t="s">
        <v>3322</v>
      </c>
      <c r="C830" s="2">
        <v>44931.891956018502</v>
      </c>
      <c r="D830" s="1" t="s">
        <v>3323</v>
      </c>
      <c r="E830" s="1" t="s">
        <v>25</v>
      </c>
      <c r="F830" s="1" t="s">
        <v>3324</v>
      </c>
    </row>
    <row r="831" spans="1:6">
      <c r="A831" t="s">
        <v>3325</v>
      </c>
      <c r="B831" s="1" t="s">
        <v>3326</v>
      </c>
      <c r="C831" s="2">
        <v>45162.298969907402</v>
      </c>
      <c r="D831" s="1" t="s">
        <v>3327</v>
      </c>
      <c r="E831" s="1" t="s">
        <v>53</v>
      </c>
      <c r="F831" s="1" t="s">
        <v>3328</v>
      </c>
    </row>
    <row r="832" spans="1:6">
      <c r="A832" t="s">
        <v>3329</v>
      </c>
      <c r="B832" s="1" t="s">
        <v>3330</v>
      </c>
      <c r="C832" s="2">
        <v>44867.610405092601</v>
      </c>
      <c r="D832" s="1" t="s">
        <v>3331</v>
      </c>
      <c r="E832" s="1" t="s">
        <v>11</v>
      </c>
      <c r="F832" s="1" t="s">
        <v>3332</v>
      </c>
    </row>
    <row r="833" spans="1:6">
      <c r="A833" t="s">
        <v>3333</v>
      </c>
      <c r="B833" s="1" t="s">
        <v>3334</v>
      </c>
      <c r="C833" s="2">
        <v>44927.894155092603</v>
      </c>
      <c r="D833" s="1" t="s">
        <v>3335</v>
      </c>
      <c r="E833" s="1" t="s">
        <v>11</v>
      </c>
      <c r="F833" s="1" t="s">
        <v>3336</v>
      </c>
    </row>
    <row r="834" spans="1:6">
      <c r="A834" t="s">
        <v>3337</v>
      </c>
      <c r="B834" s="1" t="s">
        <v>3338</v>
      </c>
      <c r="C834" s="2">
        <v>44958.891250000001</v>
      </c>
      <c r="D834" s="1" t="s">
        <v>3339</v>
      </c>
      <c r="E834" s="1" t="s">
        <v>11</v>
      </c>
      <c r="F834" s="1" t="s">
        <v>3340</v>
      </c>
    </row>
    <row r="835" spans="1:6">
      <c r="A835" t="s">
        <v>3341</v>
      </c>
      <c r="B835" s="1" t="s">
        <v>3342</v>
      </c>
      <c r="C835" s="2">
        <v>44937.892222222203</v>
      </c>
      <c r="D835" s="1" t="s">
        <v>3343</v>
      </c>
      <c r="E835" s="1" t="s">
        <v>11</v>
      </c>
      <c r="F835" s="1" t="s">
        <v>3344</v>
      </c>
    </row>
    <row r="836" spans="1:6">
      <c r="A836" t="s">
        <v>3345</v>
      </c>
      <c r="B836" s="1" t="s">
        <v>3346</v>
      </c>
      <c r="C836" s="2">
        <v>44867.6082986111</v>
      </c>
      <c r="D836" s="1" t="s">
        <v>3347</v>
      </c>
      <c r="E836" s="1" t="s">
        <v>11</v>
      </c>
      <c r="F836" s="1" t="s">
        <v>3348</v>
      </c>
    </row>
    <row r="837" spans="1:6">
      <c r="A837" t="s">
        <v>3349</v>
      </c>
      <c r="B837" s="1" t="s">
        <v>3350</v>
      </c>
      <c r="C837" s="2">
        <v>44867.608645833301</v>
      </c>
      <c r="D837" s="1" t="s">
        <v>3351</v>
      </c>
      <c r="E837" s="1" t="s">
        <v>11</v>
      </c>
      <c r="F837" s="1" t="s">
        <v>3352</v>
      </c>
    </row>
    <row r="838" spans="1:6">
      <c r="A838" t="s">
        <v>3353</v>
      </c>
      <c r="B838" s="1" t="s">
        <v>3354</v>
      </c>
      <c r="C838" s="2">
        <v>44867.607905092598</v>
      </c>
      <c r="D838" s="1" t="s">
        <v>3355</v>
      </c>
      <c r="E838" s="1" t="s">
        <v>38</v>
      </c>
      <c r="F838" s="1" t="s">
        <v>3356</v>
      </c>
    </row>
    <row r="839" spans="1:6">
      <c r="A839" t="s">
        <v>3357</v>
      </c>
      <c r="B839" s="1" t="s">
        <v>3358</v>
      </c>
      <c r="C839" s="2">
        <v>44867.608333333301</v>
      </c>
      <c r="D839" s="1" t="s">
        <v>3359</v>
      </c>
      <c r="E839" s="1" t="s">
        <v>11</v>
      </c>
      <c r="F839" s="1" t="s">
        <v>3360</v>
      </c>
    </row>
    <row r="840" spans="1:6">
      <c r="A840" t="s">
        <v>3361</v>
      </c>
      <c r="B840" s="1" t="s">
        <v>3362</v>
      </c>
      <c r="C840" s="2">
        <v>44199.894155092603</v>
      </c>
      <c r="D840" s="1" t="s">
        <v>3363</v>
      </c>
      <c r="E840" s="1" t="s">
        <v>38</v>
      </c>
      <c r="F840" s="1" t="s">
        <v>3364</v>
      </c>
    </row>
    <row r="841" spans="1:6">
      <c r="A841" t="s">
        <v>3365</v>
      </c>
      <c r="B841" s="1" t="s">
        <v>3366</v>
      </c>
      <c r="C841" s="2">
        <v>44867.6109490741</v>
      </c>
      <c r="D841" s="1" t="s">
        <v>3367</v>
      </c>
      <c r="E841" s="1" t="s">
        <v>11</v>
      </c>
      <c r="F841" s="1" t="s">
        <v>3368</v>
      </c>
    </row>
    <row r="842" spans="1:6">
      <c r="A842" t="s">
        <v>3369</v>
      </c>
      <c r="B842" s="1" t="s">
        <v>3370</v>
      </c>
      <c r="C842" s="2">
        <v>45005.396793981497</v>
      </c>
      <c r="D842" s="1" t="s">
        <v>3371</v>
      </c>
      <c r="E842" s="1" t="s">
        <v>11</v>
      </c>
      <c r="F842" s="1" t="s">
        <v>3372</v>
      </c>
    </row>
    <row r="843" spans="1:6">
      <c r="A843" t="s">
        <v>3373</v>
      </c>
      <c r="B843" s="1" t="s">
        <v>3374</v>
      </c>
      <c r="C843" s="2">
        <v>44927.894409722197</v>
      </c>
      <c r="D843" s="1" t="s">
        <v>3375</v>
      </c>
      <c r="E843" s="1" t="s">
        <v>11</v>
      </c>
      <c r="F843" s="1" t="s">
        <v>3376</v>
      </c>
    </row>
    <row r="844" spans="1:6">
      <c r="A844" t="s">
        <v>3377</v>
      </c>
      <c r="B844" s="1" t="s">
        <v>3378</v>
      </c>
      <c r="C844" s="2">
        <v>44847.330706018503</v>
      </c>
      <c r="D844" s="1" t="s">
        <v>3379</v>
      </c>
      <c r="E844" s="1" t="s">
        <v>11</v>
      </c>
      <c r="F844" s="1" t="s">
        <v>1640</v>
      </c>
    </row>
    <row r="845" spans="1:6">
      <c r="A845" t="s">
        <v>3380</v>
      </c>
      <c r="B845" s="1" t="s">
        <v>3381</v>
      </c>
      <c r="C845" s="2">
        <v>44941.892256944397</v>
      </c>
      <c r="D845" s="1" t="s">
        <v>3382</v>
      </c>
      <c r="E845" s="1" t="s">
        <v>38</v>
      </c>
      <c r="F845" s="1" t="s">
        <v>3383</v>
      </c>
    </row>
    <row r="846" spans="1:6">
      <c r="A846" t="s">
        <v>3384</v>
      </c>
      <c r="B846" s="1" t="s">
        <v>3385</v>
      </c>
      <c r="C846" s="2">
        <v>44971.890844907401</v>
      </c>
      <c r="D846" s="1" t="s">
        <v>3386</v>
      </c>
      <c r="E846" s="1" t="s">
        <v>38</v>
      </c>
      <c r="F846" s="1" t="s">
        <v>3387</v>
      </c>
    </row>
    <row r="847" spans="1:6">
      <c r="A847" t="s">
        <v>3388</v>
      </c>
      <c r="B847" s="1" t="s">
        <v>3389</v>
      </c>
      <c r="C847" s="2">
        <v>44938.892013888901</v>
      </c>
      <c r="D847" s="1" t="s">
        <v>3390</v>
      </c>
      <c r="E847" s="1" t="s">
        <v>11</v>
      </c>
      <c r="F847" s="1" t="s">
        <v>3391</v>
      </c>
    </row>
    <row r="848" spans="1:6">
      <c r="A848" t="s">
        <v>3392</v>
      </c>
      <c r="B848" s="1" t="s">
        <v>3393</v>
      </c>
      <c r="C848" s="2">
        <v>44941.893090277801</v>
      </c>
      <c r="D848" s="1" t="s">
        <v>3394</v>
      </c>
      <c r="E848" s="1" t="s">
        <v>38</v>
      </c>
      <c r="F848" s="1" t="s">
        <v>3395</v>
      </c>
    </row>
    <row r="849" spans="1:6">
      <c r="A849" t="s">
        <v>3396</v>
      </c>
      <c r="B849" s="1" t="s">
        <v>3397</v>
      </c>
      <c r="C849" s="2">
        <v>44935.892314814802</v>
      </c>
      <c r="D849" s="1" t="s">
        <v>3398</v>
      </c>
      <c r="E849" s="1" t="s">
        <v>11</v>
      </c>
      <c r="F849" s="1" t="s">
        <v>3399</v>
      </c>
    </row>
    <row r="850" spans="1:6">
      <c r="A850" t="s">
        <v>3400</v>
      </c>
      <c r="B850" s="1" t="s">
        <v>3401</v>
      </c>
      <c r="C850" s="2">
        <v>44941.892789351798</v>
      </c>
      <c r="D850" s="1" t="s">
        <v>3402</v>
      </c>
      <c r="E850" s="1" t="s">
        <v>11</v>
      </c>
      <c r="F850" s="1" t="s">
        <v>3403</v>
      </c>
    </row>
    <row r="851" spans="1:6">
      <c r="A851" t="s">
        <v>3404</v>
      </c>
      <c r="B851" s="1" t="s">
        <v>3405</v>
      </c>
      <c r="C851" s="2">
        <v>44941.893171296302</v>
      </c>
      <c r="D851" s="1" t="s">
        <v>3406</v>
      </c>
      <c r="E851" s="1" t="s">
        <v>11</v>
      </c>
      <c r="F851" s="1" t="s">
        <v>3407</v>
      </c>
    </row>
    <row r="852" spans="1:6">
      <c r="A852" t="s">
        <v>3408</v>
      </c>
      <c r="B852" s="1" t="s">
        <v>3409</v>
      </c>
      <c r="C852" s="2">
        <v>44955.891817129603</v>
      </c>
      <c r="D852" s="1" t="s">
        <v>3410</v>
      </c>
      <c r="E852" s="1" t="s">
        <v>25</v>
      </c>
      <c r="F852" s="1" t="s">
        <v>3411</v>
      </c>
    </row>
    <row r="853" spans="1:6">
      <c r="A853" t="s">
        <v>3412</v>
      </c>
      <c r="B853" s="1" t="s">
        <v>3413</v>
      </c>
      <c r="C853" s="2">
        <v>44867.605879629598</v>
      </c>
      <c r="D853" s="1" t="s">
        <v>3414</v>
      </c>
      <c r="E853" s="1" t="s">
        <v>43</v>
      </c>
      <c r="F853" s="1" t="s">
        <v>3415</v>
      </c>
    </row>
    <row r="854" spans="1:6">
      <c r="A854" t="s">
        <v>3416</v>
      </c>
      <c r="B854" s="1" t="s">
        <v>3417</v>
      </c>
      <c r="C854" s="2">
        <v>44937.892905092602</v>
      </c>
      <c r="D854" s="1" t="s">
        <v>3418</v>
      </c>
      <c r="E854" s="1" t="s">
        <v>25</v>
      </c>
      <c r="F854" s="1" t="s">
        <v>3419</v>
      </c>
    </row>
    <row r="855" spans="1:6">
      <c r="A855" t="s">
        <v>3420</v>
      </c>
      <c r="B855" s="1" t="s">
        <v>3421</v>
      </c>
      <c r="C855" s="2">
        <v>44987.499710648102</v>
      </c>
      <c r="D855" s="1" t="s">
        <v>3422</v>
      </c>
      <c r="E855" s="1" t="s">
        <v>38</v>
      </c>
      <c r="F855" s="1" t="s">
        <v>3423</v>
      </c>
    </row>
    <row r="856" spans="1:6">
      <c r="A856" t="s">
        <v>3424</v>
      </c>
      <c r="B856" s="1" t="s">
        <v>3425</v>
      </c>
      <c r="C856" s="2">
        <v>44867.609212962998</v>
      </c>
      <c r="D856" s="1" t="s">
        <v>3426</v>
      </c>
      <c r="E856" s="1" t="s">
        <v>38</v>
      </c>
      <c r="F856" s="1" t="s">
        <v>3427</v>
      </c>
    </row>
    <row r="857" spans="1:6">
      <c r="A857" t="s">
        <v>3428</v>
      </c>
      <c r="B857" s="1" t="s">
        <v>3429</v>
      </c>
      <c r="C857" s="2">
        <v>44958.555150462998</v>
      </c>
      <c r="D857" s="1" t="s">
        <v>3430</v>
      </c>
      <c r="E857" s="1" t="s">
        <v>38</v>
      </c>
      <c r="F857" s="1" t="s">
        <v>3431</v>
      </c>
    </row>
    <row r="858" spans="1:6">
      <c r="A858" t="s">
        <v>3432</v>
      </c>
      <c r="B858" s="1" t="s">
        <v>3433</v>
      </c>
      <c r="C858" s="2">
        <v>44955.891921296301</v>
      </c>
      <c r="D858" s="1" t="s">
        <v>3434</v>
      </c>
      <c r="E858" s="1" t="s">
        <v>38</v>
      </c>
      <c r="F858" s="1" t="s">
        <v>3435</v>
      </c>
    </row>
    <row r="859" spans="1:6">
      <c r="A859" t="s">
        <v>3436</v>
      </c>
      <c r="B859" s="1" t="s">
        <v>3437</v>
      </c>
      <c r="C859" s="2">
        <v>44955.8918865741</v>
      </c>
      <c r="D859" s="1" t="s">
        <v>3438</v>
      </c>
      <c r="E859" s="1" t="s">
        <v>38</v>
      </c>
      <c r="F859" s="1" t="s">
        <v>3439</v>
      </c>
    </row>
    <row r="860" spans="1:6">
      <c r="A860" t="s">
        <v>3440</v>
      </c>
      <c r="B860" s="1" t="s">
        <v>3441</v>
      </c>
      <c r="C860" s="2">
        <v>44927.893298611103</v>
      </c>
      <c r="D860" s="1" t="s">
        <v>3442</v>
      </c>
      <c r="E860" s="1" t="s">
        <v>11</v>
      </c>
      <c r="F860" s="1" t="s">
        <v>3443</v>
      </c>
    </row>
    <row r="861" spans="1:6">
      <c r="A861" t="s">
        <v>3444</v>
      </c>
      <c r="B861" s="1" t="s">
        <v>3445</v>
      </c>
      <c r="C861" s="2">
        <v>44867.606006944399</v>
      </c>
      <c r="D861" s="1" t="s">
        <v>3446</v>
      </c>
      <c r="E861" s="1" t="s">
        <v>11</v>
      </c>
      <c r="F861" s="1" t="s">
        <v>3447</v>
      </c>
    </row>
    <row r="862" spans="1:6">
      <c r="A862" t="s">
        <v>3448</v>
      </c>
      <c r="B862" s="1" t="s">
        <v>3449</v>
      </c>
      <c r="C862" s="2">
        <v>44932.564537036997</v>
      </c>
      <c r="D862" s="1" t="s">
        <v>3450</v>
      </c>
      <c r="E862" s="1" t="s">
        <v>11</v>
      </c>
      <c r="F862" s="1" t="s">
        <v>3451</v>
      </c>
    </row>
    <row r="863" spans="1:6">
      <c r="A863" t="s">
        <v>3452</v>
      </c>
      <c r="B863" s="1" t="s">
        <v>3453</v>
      </c>
      <c r="C863" s="2">
        <v>42290.480324074102</v>
      </c>
      <c r="D863" s="1" t="s">
        <v>3454</v>
      </c>
      <c r="E863" s="1" t="s">
        <v>11</v>
      </c>
      <c r="F863" s="1" t="s">
        <v>3455</v>
      </c>
    </row>
    <row r="864" spans="1:6">
      <c r="A864" t="s">
        <v>3456</v>
      </c>
      <c r="B864" s="1" t="s">
        <v>3457</v>
      </c>
      <c r="C864" s="2">
        <v>44952.892476851899</v>
      </c>
      <c r="D864" s="1" t="s">
        <v>3458</v>
      </c>
      <c r="E864" s="1" t="s">
        <v>25</v>
      </c>
      <c r="F864" s="1" t="s">
        <v>3459</v>
      </c>
    </row>
    <row r="865" spans="1:6">
      <c r="A865" t="s">
        <v>3460</v>
      </c>
      <c r="B865" s="1" t="s">
        <v>3461</v>
      </c>
      <c r="C865" s="2">
        <v>44867.6081597222</v>
      </c>
      <c r="D865" s="1" t="s">
        <v>3462</v>
      </c>
      <c r="E865" s="1" t="s">
        <v>38</v>
      </c>
      <c r="F865" s="1" t="s">
        <v>3463</v>
      </c>
    </row>
    <row r="866" spans="1:6">
      <c r="A866" t="s">
        <v>3464</v>
      </c>
      <c r="B866" s="1" t="s">
        <v>3465</v>
      </c>
      <c r="C866" s="2">
        <v>44952.891365740703</v>
      </c>
      <c r="D866" s="1" t="s">
        <v>3466</v>
      </c>
      <c r="E866" s="1" t="s">
        <v>38</v>
      </c>
      <c r="F866" s="1" t="s">
        <v>3467</v>
      </c>
    </row>
    <row r="867" spans="1:6">
      <c r="A867" t="s">
        <v>3468</v>
      </c>
      <c r="B867" s="1" t="s">
        <v>3469</v>
      </c>
      <c r="C867" s="2">
        <v>45160.260034722203</v>
      </c>
      <c r="D867" s="1" t="s">
        <v>3470</v>
      </c>
      <c r="E867" s="1" t="s">
        <v>53</v>
      </c>
      <c r="F867" s="1" t="s">
        <v>3471</v>
      </c>
    </row>
    <row r="868" spans="1:6">
      <c r="A868" t="s">
        <v>3472</v>
      </c>
      <c r="B868" s="1" t="s">
        <v>3473</v>
      </c>
      <c r="C868" s="2">
        <v>45061.532141203701</v>
      </c>
      <c r="D868" s="1" t="s">
        <v>3474</v>
      </c>
      <c r="E868" s="1" t="s">
        <v>38</v>
      </c>
      <c r="F868" s="1" t="s">
        <v>3475</v>
      </c>
    </row>
    <row r="869" spans="1:6">
      <c r="A869" t="s">
        <v>3476</v>
      </c>
      <c r="B869" s="1" t="s">
        <v>3477</v>
      </c>
      <c r="C869" s="2">
        <v>44952.891365740703</v>
      </c>
      <c r="D869" s="1" t="s">
        <v>3478</v>
      </c>
      <c r="E869" s="1" t="s">
        <v>38</v>
      </c>
      <c r="F869" s="1" t="s">
        <v>3479</v>
      </c>
    </row>
    <row r="870" spans="1:6">
      <c r="A870" t="s">
        <v>3480</v>
      </c>
      <c r="B870" s="1" t="s">
        <v>3481</v>
      </c>
      <c r="C870" s="2">
        <v>44952.892361111102</v>
      </c>
      <c r="D870" s="1" t="s">
        <v>3482</v>
      </c>
      <c r="E870" s="1" t="s">
        <v>43</v>
      </c>
      <c r="F870" s="1" t="s">
        <v>3483</v>
      </c>
    </row>
    <row r="871" spans="1:6">
      <c r="A871" t="s">
        <v>3484</v>
      </c>
      <c r="B871" s="1" t="s">
        <v>3485</v>
      </c>
      <c r="C871" s="2">
        <v>44937.892407407402</v>
      </c>
      <c r="D871" s="1" t="s">
        <v>3486</v>
      </c>
      <c r="E871" s="1" t="s">
        <v>38</v>
      </c>
      <c r="F871" s="1" t="s">
        <v>3487</v>
      </c>
    </row>
    <row r="872" spans="1:6">
      <c r="A872" t="s">
        <v>3488</v>
      </c>
      <c r="B872" s="1" t="s">
        <v>3489</v>
      </c>
      <c r="C872" s="2">
        <v>45160.262951388897</v>
      </c>
      <c r="D872" s="1" t="s">
        <v>3490</v>
      </c>
      <c r="E872" s="1" t="s">
        <v>53</v>
      </c>
      <c r="F872" s="1" t="s">
        <v>3491</v>
      </c>
    </row>
    <row r="873" spans="1:6">
      <c r="A873" t="s">
        <v>3492</v>
      </c>
      <c r="B873" s="1" t="s">
        <v>3493</v>
      </c>
      <c r="C873" s="2">
        <v>44934.892210648097</v>
      </c>
      <c r="D873" s="1" t="s">
        <v>3494</v>
      </c>
      <c r="E873" s="1" t="s">
        <v>25</v>
      </c>
      <c r="F873" s="1" t="s">
        <v>3495</v>
      </c>
    </row>
    <row r="874" spans="1:6">
      <c r="A874" t="s">
        <v>3496</v>
      </c>
      <c r="B874" s="1" t="s">
        <v>3497</v>
      </c>
      <c r="C874" s="2">
        <v>45153.425405092603</v>
      </c>
      <c r="D874" s="1" t="s">
        <v>3498</v>
      </c>
      <c r="E874" s="1" t="s">
        <v>11</v>
      </c>
      <c r="F874" s="1" t="s">
        <v>3499</v>
      </c>
    </row>
    <row r="875" spans="1:6">
      <c r="A875" t="s">
        <v>3500</v>
      </c>
      <c r="B875" s="1" t="s">
        <v>3501</v>
      </c>
      <c r="C875" s="2">
        <v>45008.434999999998</v>
      </c>
      <c r="D875" s="1" t="s">
        <v>3502</v>
      </c>
      <c r="E875" s="1" t="s">
        <v>3503</v>
      </c>
      <c r="F875" s="1" t="s">
        <v>3504</v>
      </c>
    </row>
    <row r="876" spans="1:6">
      <c r="A876" t="s">
        <v>3505</v>
      </c>
      <c r="B876" s="1" t="s">
        <v>3506</v>
      </c>
      <c r="C876" s="2">
        <v>45148.323067129597</v>
      </c>
      <c r="D876" s="1" t="s">
        <v>3507</v>
      </c>
      <c r="E876" s="1" t="s">
        <v>3503</v>
      </c>
      <c r="F876" s="1" t="s">
        <v>3508</v>
      </c>
    </row>
    <row r="877" spans="1:6">
      <c r="A877" t="s">
        <v>3509</v>
      </c>
      <c r="B877" s="1" t="s">
        <v>3510</v>
      </c>
      <c r="C877" s="2">
        <v>45148.335277777798</v>
      </c>
      <c r="D877" s="1" t="s">
        <v>3511</v>
      </c>
      <c r="E877" s="1" t="s">
        <v>3503</v>
      </c>
      <c r="F877" s="1" t="s">
        <v>3512</v>
      </c>
    </row>
    <row r="878" spans="1:6">
      <c r="A878" t="s">
        <v>3513</v>
      </c>
      <c r="B878" s="1" t="s">
        <v>3514</v>
      </c>
      <c r="C878" s="2">
        <v>45148.340787036999</v>
      </c>
      <c r="D878" s="1" t="s">
        <v>3515</v>
      </c>
      <c r="E878" s="1" t="s">
        <v>3503</v>
      </c>
      <c r="F878" s="1" t="s">
        <v>3516</v>
      </c>
    </row>
    <row r="879" spans="1:6">
      <c r="A879" t="s">
        <v>3517</v>
      </c>
      <c r="B879" s="1" t="s">
        <v>3518</v>
      </c>
      <c r="C879" s="2">
        <v>45148.3289814815</v>
      </c>
      <c r="D879" s="1" t="s">
        <v>3519</v>
      </c>
      <c r="E879" s="1" t="s">
        <v>3503</v>
      </c>
      <c r="F879" s="1" t="s">
        <v>3520</v>
      </c>
    </row>
    <row r="880" spans="1:6">
      <c r="A880" t="s">
        <v>3521</v>
      </c>
      <c r="B880" s="1" t="s">
        <v>3522</v>
      </c>
      <c r="C880" s="2">
        <v>44867.606249999997</v>
      </c>
      <c r="D880" s="1" t="s">
        <v>3523</v>
      </c>
      <c r="E880" s="1" t="s">
        <v>11</v>
      </c>
      <c r="F880" s="1" t="s">
        <v>3524</v>
      </c>
    </row>
    <row r="881" spans="1:6">
      <c r="A881" t="s">
        <v>3525</v>
      </c>
      <c r="B881" s="1" t="s">
        <v>3526</v>
      </c>
      <c r="C881" s="2">
        <v>44950.891550925902</v>
      </c>
      <c r="D881" s="1" t="s">
        <v>3527</v>
      </c>
      <c r="E881" s="1" t="s">
        <v>11</v>
      </c>
      <c r="F881" s="1" t="s">
        <v>3528</v>
      </c>
    </row>
    <row r="882" spans="1:6">
      <c r="A882" t="s">
        <v>3529</v>
      </c>
      <c r="B882" s="1" t="s">
        <v>3530</v>
      </c>
      <c r="C882" s="2">
        <v>44941.893101851798</v>
      </c>
      <c r="D882" s="1" t="s">
        <v>3531</v>
      </c>
      <c r="E882" s="1" t="s">
        <v>11</v>
      </c>
      <c r="F882" s="1" t="s">
        <v>3532</v>
      </c>
    </row>
    <row r="883" spans="1:6">
      <c r="A883" t="s">
        <v>3533</v>
      </c>
      <c r="B883" s="1" t="s">
        <v>3534</v>
      </c>
      <c r="C883" s="2">
        <v>44935.892534722203</v>
      </c>
      <c r="D883" s="1" t="s">
        <v>3535</v>
      </c>
      <c r="E883" s="1" t="s">
        <v>25</v>
      </c>
      <c r="F883" s="1" t="s">
        <v>3536</v>
      </c>
    </row>
    <row r="884" spans="1:6">
      <c r="A884" t="s">
        <v>3537</v>
      </c>
      <c r="B884" s="1" t="s">
        <v>3538</v>
      </c>
      <c r="C884" s="2">
        <v>44937.894282407397</v>
      </c>
      <c r="D884" s="1" t="s">
        <v>3539</v>
      </c>
      <c r="E884" s="1" t="s">
        <v>25</v>
      </c>
      <c r="F884" s="1" t="s">
        <v>3540</v>
      </c>
    </row>
    <row r="885" spans="1:6">
      <c r="A885" t="s">
        <v>3541</v>
      </c>
      <c r="B885" s="1" t="s">
        <v>3542</v>
      </c>
      <c r="C885" s="2">
        <v>44971.891423611101</v>
      </c>
      <c r="D885" s="1" t="s">
        <v>3543</v>
      </c>
      <c r="E885" s="1" t="s">
        <v>38</v>
      </c>
      <c r="F885" s="1" t="s">
        <v>3544</v>
      </c>
    </row>
    <row r="886" spans="1:6">
      <c r="A886" t="s">
        <v>3545</v>
      </c>
      <c r="B886" s="1" t="s">
        <v>3546</v>
      </c>
      <c r="C886" s="2">
        <v>44972.8911226852</v>
      </c>
      <c r="D886" s="1" t="s">
        <v>3547</v>
      </c>
      <c r="E886" s="1" t="s">
        <v>271</v>
      </c>
      <c r="F886" s="1" t="s">
        <v>3548</v>
      </c>
    </row>
    <row r="887" spans="1:6">
      <c r="A887" t="s">
        <v>3549</v>
      </c>
      <c r="B887" s="1" t="s">
        <v>3550</v>
      </c>
      <c r="C887" s="2">
        <v>44934.8921064815</v>
      </c>
      <c r="D887" s="1" t="s">
        <v>3551</v>
      </c>
      <c r="E887" s="1" t="s">
        <v>38</v>
      </c>
      <c r="F887" s="1" t="s">
        <v>3552</v>
      </c>
    </row>
    <row r="888" spans="1:6">
      <c r="A888" t="s">
        <v>3553</v>
      </c>
      <c r="B888" s="1" t="s">
        <v>3554</v>
      </c>
      <c r="C888" s="2">
        <v>44937.892337963</v>
      </c>
      <c r="D888" s="1" t="s">
        <v>3555</v>
      </c>
      <c r="E888" s="1" t="s">
        <v>25</v>
      </c>
      <c r="F888" s="1" t="s">
        <v>3556</v>
      </c>
    </row>
    <row r="889" spans="1:6">
      <c r="A889" t="s">
        <v>3557</v>
      </c>
      <c r="B889" s="1" t="s">
        <v>3558</v>
      </c>
      <c r="C889" s="2">
        <v>44972.891770833303</v>
      </c>
      <c r="D889" s="1" t="s">
        <v>3559</v>
      </c>
      <c r="E889" s="1" t="s">
        <v>53</v>
      </c>
      <c r="F889" s="1" t="s">
        <v>3560</v>
      </c>
    </row>
    <row r="890" spans="1:6">
      <c r="A890" t="s">
        <v>3561</v>
      </c>
      <c r="B890" s="1" t="s">
        <v>3562</v>
      </c>
      <c r="C890" s="2">
        <v>44934.893634259301</v>
      </c>
      <c r="D890" s="1" t="s">
        <v>3563</v>
      </c>
      <c r="E890" s="1" t="s">
        <v>25</v>
      </c>
      <c r="F890" s="1" t="s">
        <v>3564</v>
      </c>
    </row>
    <row r="891" spans="1:6">
      <c r="A891" t="s">
        <v>3565</v>
      </c>
      <c r="B891" s="1" t="s">
        <v>3566</v>
      </c>
      <c r="C891" s="2">
        <v>42290.482430555603</v>
      </c>
      <c r="D891" s="1" t="s">
        <v>3567</v>
      </c>
      <c r="E891" s="1" t="s">
        <v>25</v>
      </c>
      <c r="F891" s="1" t="s">
        <v>3568</v>
      </c>
    </row>
    <row r="892" spans="1:6">
      <c r="A892" t="s">
        <v>3569</v>
      </c>
      <c r="B892" s="1" t="s">
        <v>3570</v>
      </c>
      <c r="C892" s="2">
        <v>45162.319849537002</v>
      </c>
      <c r="D892" s="1" t="s">
        <v>3571</v>
      </c>
      <c r="E892" s="1" t="s">
        <v>53</v>
      </c>
      <c r="F892" s="1" t="s">
        <v>3568</v>
      </c>
    </row>
    <row r="893" spans="1:6">
      <c r="A893" t="s">
        <v>3572</v>
      </c>
      <c r="B893" s="1" t="s">
        <v>3573</v>
      </c>
      <c r="C893" s="2">
        <v>43101.900983796302</v>
      </c>
      <c r="D893" s="1" t="s">
        <v>3574</v>
      </c>
      <c r="E893" s="1" t="s">
        <v>25</v>
      </c>
      <c r="F893" s="1" t="s">
        <v>3575</v>
      </c>
    </row>
    <row r="894" spans="1:6">
      <c r="A894" t="s">
        <v>3576</v>
      </c>
      <c r="B894" s="1" t="s">
        <v>3577</v>
      </c>
      <c r="C894" s="2">
        <v>44937.892141203702</v>
      </c>
      <c r="D894" s="1" t="s">
        <v>3578</v>
      </c>
      <c r="E894" s="1" t="s">
        <v>38</v>
      </c>
      <c r="F894" s="1" t="s">
        <v>3579</v>
      </c>
    </row>
    <row r="895" spans="1:6">
      <c r="A895" t="s">
        <v>3580</v>
      </c>
      <c r="B895" s="1" t="s">
        <v>3581</v>
      </c>
      <c r="C895" s="2">
        <v>45072.484189814801</v>
      </c>
      <c r="D895" s="1" t="s">
        <v>3582</v>
      </c>
      <c r="E895" s="1" t="s">
        <v>11</v>
      </c>
      <c r="F895" s="1" t="s">
        <v>3583</v>
      </c>
    </row>
    <row r="896" spans="1:6">
      <c r="A896" t="s">
        <v>3584</v>
      </c>
      <c r="B896" s="1" t="s">
        <v>3585</v>
      </c>
      <c r="C896" s="2">
        <v>44937.893923611096</v>
      </c>
      <c r="D896" s="1" t="s">
        <v>3586</v>
      </c>
      <c r="E896" s="1" t="s">
        <v>38</v>
      </c>
      <c r="F896" s="1" t="s">
        <v>3587</v>
      </c>
    </row>
    <row r="897" spans="1:6">
      <c r="A897" t="s">
        <v>3588</v>
      </c>
      <c r="B897" s="1" t="s">
        <v>3589</v>
      </c>
      <c r="C897" s="2">
        <v>45159.307303240697</v>
      </c>
      <c r="D897" s="1" t="s">
        <v>3590</v>
      </c>
      <c r="E897" s="1" t="s">
        <v>11</v>
      </c>
      <c r="F897" s="1" t="s">
        <v>3591</v>
      </c>
    </row>
    <row r="898" spans="1:6">
      <c r="A898" t="s">
        <v>3592</v>
      </c>
      <c r="B898" s="1" t="s">
        <v>3593</v>
      </c>
      <c r="C898" s="2">
        <v>45050.516608796301</v>
      </c>
      <c r="D898" s="1" t="s">
        <v>3594</v>
      </c>
      <c r="E898" s="1" t="s">
        <v>38</v>
      </c>
      <c r="F898" s="1" t="s">
        <v>3595</v>
      </c>
    </row>
    <row r="899" spans="1:6">
      <c r="A899" t="s">
        <v>3596</v>
      </c>
      <c r="B899" s="1" t="s">
        <v>3597</v>
      </c>
      <c r="C899" s="2">
        <v>44938.892384259299</v>
      </c>
      <c r="D899" s="1" t="s">
        <v>3598</v>
      </c>
      <c r="E899" s="1" t="s">
        <v>38</v>
      </c>
      <c r="F899" s="1" t="s">
        <v>3599</v>
      </c>
    </row>
    <row r="900" spans="1:6">
      <c r="A900" t="s">
        <v>3600</v>
      </c>
      <c r="B900" s="1" t="s">
        <v>3601</v>
      </c>
      <c r="C900" s="2">
        <v>44934.892951388902</v>
      </c>
      <c r="D900" s="1" t="s">
        <v>3602</v>
      </c>
      <c r="E900" s="1" t="s">
        <v>38</v>
      </c>
      <c r="F900" s="1" t="s">
        <v>3603</v>
      </c>
    </row>
    <row r="901" spans="1:6">
      <c r="A901" t="s">
        <v>3604</v>
      </c>
      <c r="B901" s="1" t="s">
        <v>3605</v>
      </c>
      <c r="C901" s="2">
        <v>45159.3187847222</v>
      </c>
      <c r="D901" s="1" t="s">
        <v>3606</v>
      </c>
      <c r="E901" s="1" t="s">
        <v>53</v>
      </c>
      <c r="F901" s="1" t="s">
        <v>3607</v>
      </c>
    </row>
    <row r="902" spans="1:6">
      <c r="A902" t="s">
        <v>3608</v>
      </c>
      <c r="B902" s="1" t="s">
        <v>3609</v>
      </c>
      <c r="C902" s="2">
        <v>44941.892349537004</v>
      </c>
      <c r="D902" s="1" t="s">
        <v>3610</v>
      </c>
      <c r="E902" s="1" t="s">
        <v>38</v>
      </c>
      <c r="F902" s="1" t="s">
        <v>3611</v>
      </c>
    </row>
    <row r="903" spans="1:6">
      <c r="A903" t="s">
        <v>3612</v>
      </c>
      <c r="B903" s="1" t="s">
        <v>3613</v>
      </c>
      <c r="C903" s="2">
        <v>44938.892268518503</v>
      </c>
      <c r="D903" s="1" t="s">
        <v>3614</v>
      </c>
      <c r="E903" s="1" t="s">
        <v>38</v>
      </c>
      <c r="F903" s="1" t="s">
        <v>3615</v>
      </c>
    </row>
    <row r="904" spans="1:6">
      <c r="A904" t="s">
        <v>3616</v>
      </c>
      <c r="B904" s="1" t="s">
        <v>3617</v>
      </c>
      <c r="C904" s="2">
        <v>44977.892777777801</v>
      </c>
      <c r="D904" s="1" t="s">
        <v>3618</v>
      </c>
      <c r="E904" s="1" t="s">
        <v>620</v>
      </c>
      <c r="F904" s="1" t="s">
        <v>3619</v>
      </c>
    </row>
    <row r="905" spans="1:6">
      <c r="A905" t="s">
        <v>3620</v>
      </c>
      <c r="B905" s="1" t="s">
        <v>3621</v>
      </c>
      <c r="C905" s="2">
        <v>44937.893553240698</v>
      </c>
      <c r="D905" s="1" t="s">
        <v>3622</v>
      </c>
      <c r="E905" s="1" t="s">
        <v>11</v>
      </c>
      <c r="F905" s="1" t="s">
        <v>3623</v>
      </c>
    </row>
    <row r="906" spans="1:6">
      <c r="A906" t="s">
        <v>3624</v>
      </c>
      <c r="B906" s="1" t="s">
        <v>3625</v>
      </c>
      <c r="C906" s="2">
        <v>44937.894224536998</v>
      </c>
      <c r="D906" s="1" t="s">
        <v>3626</v>
      </c>
      <c r="E906" s="1" t="s">
        <v>38</v>
      </c>
      <c r="F906" s="1" t="s">
        <v>3627</v>
      </c>
    </row>
    <row r="907" spans="1:6">
      <c r="A907" t="s">
        <v>3628</v>
      </c>
      <c r="B907" s="1" t="s">
        <v>3629</v>
      </c>
      <c r="C907" s="2">
        <v>45160.242222222201</v>
      </c>
      <c r="D907" s="1" t="s">
        <v>3630</v>
      </c>
      <c r="E907" s="1" t="s">
        <v>53</v>
      </c>
      <c r="F907" s="1" t="s">
        <v>3631</v>
      </c>
    </row>
    <row r="908" spans="1:6">
      <c r="A908" t="s">
        <v>3632</v>
      </c>
      <c r="B908" s="1" t="s">
        <v>3633</v>
      </c>
      <c r="C908" s="2">
        <v>44927.892951388902</v>
      </c>
      <c r="D908" s="1" t="s">
        <v>3634</v>
      </c>
      <c r="E908" s="1" t="s">
        <v>38</v>
      </c>
      <c r="F908" s="1" t="s">
        <v>3635</v>
      </c>
    </row>
    <row r="909" spans="1:6">
      <c r="A909" t="s">
        <v>3636</v>
      </c>
      <c r="B909" s="1" t="s">
        <v>3637</v>
      </c>
      <c r="C909" s="2">
        <v>42979.5381597222</v>
      </c>
      <c r="D909" s="1" t="s">
        <v>3638</v>
      </c>
      <c r="E909" s="1" t="s">
        <v>11</v>
      </c>
    </row>
    <row r="910" spans="1:6">
      <c r="A910" t="s">
        <v>3639</v>
      </c>
      <c r="B910" s="1" t="s">
        <v>3640</v>
      </c>
      <c r="C910" s="2">
        <v>44977.892592592601</v>
      </c>
      <c r="D910" s="1" t="s">
        <v>3641</v>
      </c>
      <c r="E910" s="1" t="s">
        <v>38</v>
      </c>
      <c r="F910" s="1" t="s">
        <v>3642</v>
      </c>
    </row>
    <row r="911" spans="1:6">
      <c r="A911" t="s">
        <v>3643</v>
      </c>
      <c r="B911" s="1" t="s">
        <v>3644</v>
      </c>
      <c r="C911" s="2">
        <v>44941.891921296301</v>
      </c>
      <c r="D911" s="1" t="s">
        <v>3645</v>
      </c>
      <c r="E911" s="1" t="s">
        <v>38</v>
      </c>
      <c r="F911" s="1" t="s">
        <v>3646</v>
      </c>
    </row>
    <row r="912" spans="1:6">
      <c r="A912" t="s">
        <v>3647</v>
      </c>
      <c r="B912" s="1" t="s">
        <v>3648</v>
      </c>
      <c r="C912" s="2">
        <v>44941.891875000001</v>
      </c>
      <c r="D912" s="1" t="s">
        <v>3649</v>
      </c>
      <c r="E912" s="1" t="s">
        <v>38</v>
      </c>
      <c r="F912" s="1" t="s">
        <v>3650</v>
      </c>
    </row>
    <row r="913" spans="1:6">
      <c r="A913" t="s">
        <v>3651</v>
      </c>
      <c r="B913" s="1" t="s">
        <v>3652</v>
      </c>
      <c r="C913" s="2">
        <v>44971.332152777803</v>
      </c>
      <c r="D913" s="1" t="s">
        <v>3653</v>
      </c>
      <c r="E913" s="1" t="s">
        <v>11</v>
      </c>
      <c r="F913" s="1" t="s">
        <v>3654</v>
      </c>
    </row>
    <row r="914" spans="1:6">
      <c r="A914" t="s">
        <v>3655</v>
      </c>
      <c r="B914" s="1" t="s">
        <v>3656</v>
      </c>
      <c r="C914" s="2">
        <v>44970.890856481499</v>
      </c>
      <c r="D914" s="1" t="s">
        <v>3657</v>
      </c>
      <c r="E914" s="1" t="s">
        <v>11</v>
      </c>
      <c r="F914" s="1" t="s">
        <v>3658</v>
      </c>
    </row>
    <row r="915" spans="1:6">
      <c r="A915" t="s">
        <v>3659</v>
      </c>
      <c r="B915" s="1" t="s">
        <v>3660</v>
      </c>
      <c r="C915" s="2">
        <v>44937.893923611096</v>
      </c>
      <c r="D915" s="1" t="s">
        <v>3661</v>
      </c>
      <c r="E915" s="1" t="s">
        <v>38</v>
      </c>
      <c r="F915" s="1" t="s">
        <v>3662</v>
      </c>
    </row>
    <row r="916" spans="1:6">
      <c r="A916" t="s">
        <v>3663</v>
      </c>
      <c r="B916" s="1" t="s">
        <v>3664</v>
      </c>
      <c r="C916" s="2">
        <v>44957.360555555599</v>
      </c>
      <c r="D916" s="1" t="s">
        <v>3665</v>
      </c>
      <c r="E916" s="1" t="s">
        <v>43</v>
      </c>
      <c r="F916" s="1" t="s">
        <v>3666</v>
      </c>
    </row>
    <row r="917" spans="1:6">
      <c r="A917" t="s">
        <v>3667</v>
      </c>
      <c r="B917" s="1" t="s">
        <v>3668</v>
      </c>
      <c r="C917" s="2">
        <v>44927.893576388902</v>
      </c>
      <c r="D917" s="1" t="s">
        <v>3669</v>
      </c>
      <c r="E917" s="1" t="s">
        <v>38</v>
      </c>
      <c r="F917" s="1" t="s">
        <v>3670</v>
      </c>
    </row>
    <row r="918" spans="1:6">
      <c r="A918" t="s">
        <v>3671</v>
      </c>
      <c r="B918" s="1" t="s">
        <v>3672</v>
      </c>
      <c r="C918" s="2">
        <v>45162.320520833302</v>
      </c>
      <c r="D918" s="1" t="s">
        <v>3673</v>
      </c>
      <c r="E918" s="1" t="s">
        <v>53</v>
      </c>
      <c r="F918" s="1" t="s">
        <v>3674</v>
      </c>
    </row>
    <row r="919" spans="1:6">
      <c r="A919" t="s">
        <v>3675</v>
      </c>
      <c r="B919" s="1" t="s">
        <v>3676</v>
      </c>
      <c r="C919" s="2">
        <v>44952.892037037003</v>
      </c>
      <c r="D919" s="1" t="s">
        <v>3677</v>
      </c>
      <c r="E919" s="1" t="s">
        <v>11</v>
      </c>
      <c r="F919" s="1" t="s">
        <v>3678</v>
      </c>
    </row>
    <row r="920" spans="1:6">
      <c r="A920" t="s">
        <v>3679</v>
      </c>
      <c r="B920" s="1" t="s">
        <v>3680</v>
      </c>
      <c r="C920" s="2">
        <v>44935.892442129603</v>
      </c>
      <c r="D920" s="1" t="s">
        <v>3681</v>
      </c>
      <c r="E920" s="1" t="s">
        <v>43</v>
      </c>
      <c r="F920" s="1" t="s">
        <v>3682</v>
      </c>
    </row>
    <row r="921" spans="1:6">
      <c r="A921" t="s">
        <v>3683</v>
      </c>
      <c r="B921" s="1" t="s">
        <v>3684</v>
      </c>
      <c r="C921" s="2">
        <v>44971.891365740703</v>
      </c>
      <c r="D921" s="1" t="s">
        <v>3685</v>
      </c>
      <c r="E921" s="1" t="s">
        <v>25</v>
      </c>
      <c r="F921" s="1" t="s">
        <v>3686</v>
      </c>
    </row>
    <row r="922" spans="1:6">
      <c r="A922" t="s">
        <v>3687</v>
      </c>
      <c r="B922" s="1" t="s">
        <v>3688</v>
      </c>
      <c r="C922" s="2">
        <v>44927.896655092598</v>
      </c>
      <c r="D922" s="1" t="s">
        <v>3689</v>
      </c>
      <c r="E922" s="1" t="s">
        <v>11</v>
      </c>
      <c r="F922" s="1" t="s">
        <v>3690</v>
      </c>
    </row>
    <row r="923" spans="1:6">
      <c r="A923" t="s">
        <v>3691</v>
      </c>
      <c r="B923" s="1" t="s">
        <v>3692</v>
      </c>
      <c r="C923" s="2">
        <v>44927.894664351901</v>
      </c>
      <c r="D923" s="1" t="s">
        <v>3693</v>
      </c>
      <c r="E923" s="1" t="s">
        <v>25</v>
      </c>
      <c r="F923" s="1" t="s">
        <v>3694</v>
      </c>
    </row>
    <row r="924" spans="1:6">
      <c r="A924" t="s">
        <v>3695</v>
      </c>
      <c r="B924" s="1" t="s">
        <v>3696</v>
      </c>
      <c r="C924" s="2">
        <v>44978.8922453704</v>
      </c>
      <c r="D924" s="1" t="s">
        <v>3697</v>
      </c>
      <c r="E924" s="1" t="s">
        <v>11</v>
      </c>
      <c r="F924" s="1" t="s">
        <v>3698</v>
      </c>
    </row>
    <row r="925" spans="1:6">
      <c r="A925" t="s">
        <v>3699</v>
      </c>
      <c r="B925" s="1" t="s">
        <v>3700</v>
      </c>
      <c r="C925" s="2">
        <v>44988.4075578704</v>
      </c>
      <c r="D925" s="1" t="s">
        <v>3701</v>
      </c>
      <c r="E925" s="1" t="s">
        <v>53</v>
      </c>
      <c r="F925" s="1" t="s">
        <v>3702</v>
      </c>
    </row>
    <row r="926" spans="1:6">
      <c r="A926" t="s">
        <v>3703</v>
      </c>
      <c r="B926" s="1" t="s">
        <v>3704</v>
      </c>
      <c r="C926" s="2">
        <v>44854.578090277799</v>
      </c>
      <c r="D926" s="1" t="s">
        <v>3705</v>
      </c>
      <c r="E926" s="1" t="s">
        <v>25</v>
      </c>
      <c r="F926" s="1" t="s">
        <v>3706</v>
      </c>
    </row>
    <row r="927" spans="1:6">
      <c r="A927" t="s">
        <v>3707</v>
      </c>
      <c r="B927" s="1" t="s">
        <v>3708</v>
      </c>
      <c r="C927" s="2">
        <v>44207.532939814802</v>
      </c>
      <c r="D927" s="1" t="s">
        <v>3709</v>
      </c>
      <c r="E927" s="1" t="s">
        <v>11</v>
      </c>
      <c r="F927" s="1" t="s">
        <v>3710</v>
      </c>
    </row>
    <row r="928" spans="1:6">
      <c r="A928" t="s">
        <v>3711</v>
      </c>
      <c r="B928" s="1" t="s">
        <v>3712</v>
      </c>
      <c r="C928" s="2">
        <v>44971.891377314802</v>
      </c>
      <c r="D928" s="1" t="s">
        <v>3713</v>
      </c>
      <c r="E928" s="1" t="s">
        <v>38</v>
      </c>
      <c r="F928" s="1" t="s">
        <v>3714</v>
      </c>
    </row>
    <row r="929" spans="1:6">
      <c r="A929" t="s">
        <v>3715</v>
      </c>
      <c r="B929" s="1" t="s">
        <v>3716</v>
      </c>
      <c r="C929" s="2">
        <v>44199.894201388903</v>
      </c>
      <c r="D929" s="1" t="s">
        <v>3717</v>
      </c>
      <c r="E929" s="1" t="s">
        <v>38</v>
      </c>
      <c r="F929" s="1" t="s">
        <v>3718</v>
      </c>
    </row>
    <row r="930" spans="1:6">
      <c r="A930" t="s">
        <v>3719</v>
      </c>
      <c r="B930" s="1" t="s">
        <v>3720</v>
      </c>
      <c r="C930" s="2">
        <v>44943.8925578704</v>
      </c>
      <c r="D930" s="1" t="s">
        <v>3721</v>
      </c>
      <c r="E930" s="1" t="s">
        <v>25</v>
      </c>
      <c r="F930" s="1" t="s">
        <v>3722</v>
      </c>
    </row>
    <row r="931" spans="1:6">
      <c r="A931" t="s">
        <v>3723</v>
      </c>
      <c r="B931" s="1" t="s">
        <v>3724</v>
      </c>
      <c r="C931" s="2">
        <v>44927.896921296298</v>
      </c>
      <c r="D931" s="1" t="s">
        <v>3725</v>
      </c>
      <c r="E931" s="1" t="s">
        <v>38</v>
      </c>
      <c r="F931" s="1" t="s">
        <v>3726</v>
      </c>
    </row>
    <row r="932" spans="1:6">
      <c r="A932" t="s">
        <v>3727</v>
      </c>
      <c r="B932" s="1" t="s">
        <v>3728</v>
      </c>
      <c r="C932" s="2">
        <v>44927.8961458333</v>
      </c>
      <c r="D932" s="1" t="s">
        <v>3729</v>
      </c>
      <c r="E932" s="1" t="s">
        <v>11</v>
      </c>
      <c r="F932" s="1" t="s">
        <v>3730</v>
      </c>
    </row>
    <row r="933" spans="1:6">
      <c r="A933" t="s">
        <v>3731</v>
      </c>
      <c r="B933" s="1" t="s">
        <v>3732</v>
      </c>
      <c r="C933" s="2">
        <v>44957.482592592598</v>
      </c>
      <c r="D933" s="1" t="s">
        <v>3733</v>
      </c>
      <c r="E933" s="1" t="s">
        <v>11</v>
      </c>
      <c r="F933" s="1" t="s">
        <v>3734</v>
      </c>
    </row>
    <row r="934" spans="1:6">
      <c r="A934" t="s">
        <v>3735</v>
      </c>
      <c r="B934" s="1" t="s">
        <v>3736</v>
      </c>
      <c r="C934" s="2">
        <v>44937.893796296303</v>
      </c>
      <c r="D934" s="1" t="s">
        <v>3737</v>
      </c>
      <c r="E934" s="1" t="s">
        <v>43</v>
      </c>
      <c r="F934" s="1" t="s">
        <v>3738</v>
      </c>
    </row>
    <row r="935" spans="1:6">
      <c r="A935" t="s">
        <v>3739</v>
      </c>
      <c r="B935" s="1" t="s">
        <v>3740</v>
      </c>
      <c r="C935" s="2">
        <v>44943.8921064815</v>
      </c>
      <c r="D935" s="1" t="s">
        <v>3741</v>
      </c>
      <c r="E935" s="1" t="s">
        <v>25</v>
      </c>
      <c r="F935" s="1" t="s">
        <v>3742</v>
      </c>
    </row>
    <row r="936" spans="1:6">
      <c r="A936" t="s">
        <v>3743</v>
      </c>
      <c r="B936" s="1" t="s">
        <v>3744</v>
      </c>
      <c r="C936" s="2">
        <v>44952.891365740703</v>
      </c>
      <c r="D936" s="1" t="s">
        <v>3745</v>
      </c>
      <c r="E936" s="1" t="s">
        <v>38</v>
      </c>
      <c r="F936" s="1" t="s">
        <v>3746</v>
      </c>
    </row>
    <row r="937" spans="1:6">
      <c r="A937" t="s">
        <v>3747</v>
      </c>
      <c r="B937" s="1" t="s">
        <v>3748</v>
      </c>
      <c r="C937" s="2">
        <v>45168.8499884259</v>
      </c>
      <c r="D937" s="1" t="s">
        <v>3749</v>
      </c>
      <c r="E937" s="1" t="s">
        <v>53</v>
      </c>
      <c r="F937" s="1" t="s">
        <v>3750</v>
      </c>
    </row>
    <row r="938" spans="1:6">
      <c r="A938" t="s">
        <v>3751</v>
      </c>
      <c r="B938" s="1" t="s">
        <v>3752</v>
      </c>
      <c r="C938" s="2">
        <v>44943.8925578704</v>
      </c>
      <c r="D938" s="1" t="s">
        <v>3753</v>
      </c>
      <c r="E938" s="1" t="s">
        <v>38</v>
      </c>
      <c r="F938" s="1" t="s">
        <v>3754</v>
      </c>
    </row>
    <row r="939" spans="1:6">
      <c r="A939" t="s">
        <v>3755</v>
      </c>
      <c r="B939" s="1" t="s">
        <v>3756</v>
      </c>
      <c r="C939" s="2">
        <v>42979.5333680556</v>
      </c>
      <c r="D939" s="1" t="s">
        <v>3757</v>
      </c>
      <c r="E939" s="1" t="s">
        <v>11</v>
      </c>
    </row>
    <row r="940" spans="1:6">
      <c r="A940" t="s">
        <v>3758</v>
      </c>
      <c r="B940" s="1" t="s">
        <v>3759</v>
      </c>
      <c r="C940" s="2">
        <v>44937.894108796303</v>
      </c>
      <c r="D940" s="1" t="s">
        <v>3760</v>
      </c>
      <c r="E940" s="1" t="s">
        <v>25</v>
      </c>
      <c r="F940" s="1" t="s">
        <v>3761</v>
      </c>
    </row>
    <row r="941" spans="1:6">
      <c r="A941" t="s">
        <v>3762</v>
      </c>
      <c r="B941" s="1" t="s">
        <v>3763</v>
      </c>
      <c r="C941" s="2">
        <v>44931.8925578704</v>
      </c>
      <c r="D941" s="1" t="s">
        <v>3764</v>
      </c>
      <c r="E941" s="1" t="s">
        <v>11</v>
      </c>
      <c r="F941" s="1" t="s">
        <v>3765</v>
      </c>
    </row>
    <row r="942" spans="1:6">
      <c r="A942" t="s">
        <v>3766</v>
      </c>
      <c r="B942" s="1" t="s">
        <v>3767</v>
      </c>
      <c r="C942" s="2">
        <v>44867.605868055602</v>
      </c>
      <c r="D942" s="1" t="s">
        <v>3768</v>
      </c>
      <c r="E942" s="1" t="s">
        <v>43</v>
      </c>
      <c r="F942" s="1" t="s">
        <v>3769</v>
      </c>
    </row>
    <row r="943" spans="1:6">
      <c r="A943" t="s">
        <v>3770</v>
      </c>
      <c r="B943" s="1" t="s">
        <v>3771</v>
      </c>
      <c r="C943" s="2">
        <v>44938.893217592602</v>
      </c>
      <c r="D943" s="1" t="s">
        <v>3772</v>
      </c>
      <c r="E943" s="1" t="s">
        <v>25</v>
      </c>
      <c r="F943" s="1" t="s">
        <v>3773</v>
      </c>
    </row>
    <row r="944" spans="1:6">
      <c r="A944" t="s">
        <v>3774</v>
      </c>
      <c r="B944" s="1" t="s">
        <v>3775</v>
      </c>
      <c r="C944" s="2">
        <v>44952.891377314802</v>
      </c>
      <c r="D944" s="1" t="s">
        <v>3776</v>
      </c>
      <c r="E944" s="1" t="s">
        <v>38</v>
      </c>
      <c r="F944" s="1" t="s">
        <v>3777</v>
      </c>
    </row>
    <row r="945" spans="1:6">
      <c r="A945" t="s">
        <v>3778</v>
      </c>
      <c r="B945" s="1" t="s">
        <v>3779</v>
      </c>
      <c r="C945" s="2">
        <v>45162.322824074101</v>
      </c>
      <c r="D945" s="1" t="s">
        <v>3780</v>
      </c>
      <c r="E945" s="1" t="s">
        <v>53</v>
      </c>
      <c r="F945" s="1" t="s">
        <v>3781</v>
      </c>
    </row>
    <row r="946" spans="1:6">
      <c r="A946" t="s">
        <v>3782</v>
      </c>
      <c r="B946" s="1" t="s">
        <v>3783</v>
      </c>
      <c r="C946" s="2">
        <v>44943.892719907402</v>
      </c>
      <c r="D946" s="1" t="s">
        <v>3784</v>
      </c>
      <c r="E946" s="1" t="s">
        <v>38</v>
      </c>
      <c r="F946" s="1" t="s">
        <v>3785</v>
      </c>
    </row>
    <row r="947" spans="1:6">
      <c r="A947" t="s">
        <v>3786</v>
      </c>
      <c r="B947" s="1" t="s">
        <v>3787</v>
      </c>
      <c r="C947" s="2">
        <v>44978.892233796301</v>
      </c>
      <c r="D947" s="1" t="s">
        <v>3788</v>
      </c>
      <c r="E947" s="1" t="s">
        <v>271</v>
      </c>
      <c r="F947" s="1" t="s">
        <v>3789</v>
      </c>
    </row>
    <row r="948" spans="1:6">
      <c r="A948" t="s">
        <v>3790</v>
      </c>
      <c r="B948" s="1" t="s">
        <v>3791</v>
      </c>
      <c r="C948" s="2">
        <v>44952.892488425903</v>
      </c>
      <c r="D948" s="1" t="s">
        <v>3792</v>
      </c>
      <c r="E948" s="1" t="s">
        <v>38</v>
      </c>
      <c r="F948" s="1" t="s">
        <v>3793</v>
      </c>
    </row>
    <row r="949" spans="1:6">
      <c r="A949" t="s">
        <v>3794</v>
      </c>
      <c r="B949" s="1" t="s">
        <v>3795</v>
      </c>
      <c r="C949" s="2">
        <v>44952.8918402778</v>
      </c>
      <c r="D949" s="1" t="s">
        <v>3796</v>
      </c>
      <c r="E949" s="1" t="s">
        <v>38</v>
      </c>
      <c r="F949" s="1" t="s">
        <v>3797</v>
      </c>
    </row>
    <row r="950" spans="1:6">
      <c r="A950" t="s">
        <v>3798</v>
      </c>
      <c r="B950" s="1" t="s">
        <v>3799</v>
      </c>
      <c r="C950" s="2">
        <v>45167.323634259301</v>
      </c>
      <c r="D950" s="1" t="s">
        <v>3800</v>
      </c>
      <c r="E950" s="1" t="s">
        <v>53</v>
      </c>
      <c r="F950" s="1" t="s">
        <v>3801</v>
      </c>
    </row>
    <row r="951" spans="1:6">
      <c r="A951" t="s">
        <v>3802</v>
      </c>
      <c r="B951" s="1" t="s">
        <v>3803</v>
      </c>
      <c r="C951" s="2">
        <v>45054.425289351799</v>
      </c>
      <c r="D951" s="1" t="s">
        <v>3804</v>
      </c>
      <c r="E951" s="1" t="s">
        <v>25</v>
      </c>
      <c r="F951" s="1" t="s">
        <v>3805</v>
      </c>
    </row>
    <row r="952" spans="1:6">
      <c r="A952" t="s">
        <v>3806</v>
      </c>
      <c r="B952" s="1" t="s">
        <v>3807</v>
      </c>
      <c r="C952" s="2">
        <v>44977.892962963</v>
      </c>
      <c r="D952" s="1" t="s">
        <v>3808</v>
      </c>
      <c r="E952" s="1" t="s">
        <v>38</v>
      </c>
      <c r="F952" s="1" t="s">
        <v>3809</v>
      </c>
    </row>
    <row r="953" spans="1:6">
      <c r="A953" t="s">
        <v>3810</v>
      </c>
      <c r="B953" s="1" t="s">
        <v>3811</v>
      </c>
      <c r="C953" s="2">
        <v>44627.4149189815</v>
      </c>
      <c r="D953" s="1" t="s">
        <v>3812</v>
      </c>
      <c r="E953" s="1" t="s">
        <v>38</v>
      </c>
      <c r="F953" s="1" t="s">
        <v>3813</v>
      </c>
    </row>
    <row r="954" spans="1:6">
      <c r="A954" t="s">
        <v>3814</v>
      </c>
      <c r="B954" s="1" t="s">
        <v>3815</v>
      </c>
      <c r="C954" s="2">
        <v>44867.610011574099</v>
      </c>
      <c r="D954" s="1" t="s">
        <v>3816</v>
      </c>
      <c r="E954" s="1" t="s">
        <v>11</v>
      </c>
      <c r="F954" s="1" t="s">
        <v>3817</v>
      </c>
    </row>
    <row r="955" spans="1:6">
      <c r="A955" t="s">
        <v>3818</v>
      </c>
      <c r="B955" s="1" t="s">
        <v>3819</v>
      </c>
      <c r="C955" s="2">
        <v>43831.908750000002</v>
      </c>
      <c r="D955" s="1" t="s">
        <v>3820</v>
      </c>
      <c r="E955" s="1" t="s">
        <v>11</v>
      </c>
      <c r="F955" s="1" t="s">
        <v>3821</v>
      </c>
    </row>
    <row r="956" spans="1:6">
      <c r="A956" t="s">
        <v>3822</v>
      </c>
      <c r="B956" s="1" t="s">
        <v>3823</v>
      </c>
      <c r="C956" s="2">
        <v>44927.894317129598</v>
      </c>
      <c r="D956" s="1" t="s">
        <v>3824</v>
      </c>
      <c r="E956" s="1" t="s">
        <v>43</v>
      </c>
      <c r="F956" s="1" t="s">
        <v>3825</v>
      </c>
    </row>
    <row r="957" spans="1:6">
      <c r="A957" t="s">
        <v>3826</v>
      </c>
      <c r="B957" s="1" t="s">
        <v>3827</v>
      </c>
      <c r="C957" s="2">
        <v>44959.3410069444</v>
      </c>
      <c r="D957" s="1" t="s">
        <v>3828</v>
      </c>
      <c r="E957" s="1" t="s">
        <v>38</v>
      </c>
      <c r="F957" s="1" t="s">
        <v>3829</v>
      </c>
    </row>
    <row r="958" spans="1:6">
      <c r="A958" t="s">
        <v>3830</v>
      </c>
      <c r="B958" s="1" t="s">
        <v>3831</v>
      </c>
      <c r="C958" s="2">
        <v>45117.509317129603</v>
      </c>
      <c r="D958" s="1" t="s">
        <v>3832</v>
      </c>
      <c r="E958" s="1" t="s">
        <v>53</v>
      </c>
      <c r="F958" s="1" t="s">
        <v>3833</v>
      </c>
    </row>
    <row r="959" spans="1:6">
      <c r="A959" t="s">
        <v>3834</v>
      </c>
      <c r="B959" s="1" t="s">
        <v>3835</v>
      </c>
      <c r="C959" s="2">
        <v>44867.610868055599</v>
      </c>
      <c r="D959" s="1" t="s">
        <v>3836</v>
      </c>
      <c r="E959" s="1" t="s">
        <v>25</v>
      </c>
      <c r="F959" s="1" t="s">
        <v>3837</v>
      </c>
    </row>
    <row r="960" spans="1:6">
      <c r="A960" t="s">
        <v>3838</v>
      </c>
      <c r="B960" s="1" t="s">
        <v>3839</v>
      </c>
      <c r="C960" s="2">
        <v>44937.891979166699</v>
      </c>
      <c r="D960" s="1" t="s">
        <v>3840</v>
      </c>
      <c r="E960" s="1" t="s">
        <v>38</v>
      </c>
      <c r="F960" s="1" t="s">
        <v>3841</v>
      </c>
    </row>
    <row r="961" spans="1:6">
      <c r="A961" t="s">
        <v>3842</v>
      </c>
      <c r="B961" s="1" t="s">
        <v>3843</v>
      </c>
      <c r="C961" s="2">
        <v>44977.892615740697</v>
      </c>
      <c r="D961" s="1" t="s">
        <v>3844</v>
      </c>
      <c r="E961" s="1" t="s">
        <v>38</v>
      </c>
      <c r="F961" s="1" t="s">
        <v>3845</v>
      </c>
    </row>
    <row r="962" spans="1:6">
      <c r="A962" t="s">
        <v>3846</v>
      </c>
      <c r="B962" s="1" t="s">
        <v>3847</v>
      </c>
      <c r="C962" s="2">
        <v>44980.493159722202</v>
      </c>
      <c r="D962" s="1" t="s">
        <v>3848</v>
      </c>
      <c r="E962" s="1" t="s">
        <v>38</v>
      </c>
      <c r="F962" s="1" t="s">
        <v>3849</v>
      </c>
    </row>
    <row r="963" spans="1:6">
      <c r="A963" t="s">
        <v>3850</v>
      </c>
      <c r="B963" s="1" t="s">
        <v>3851</v>
      </c>
      <c r="C963" s="2">
        <v>44937.892361111102</v>
      </c>
      <c r="D963" s="1" t="s">
        <v>3852</v>
      </c>
      <c r="E963" s="1" t="s">
        <v>38</v>
      </c>
      <c r="F963" s="1" t="s">
        <v>3853</v>
      </c>
    </row>
    <row r="964" spans="1:6">
      <c r="A964" t="s">
        <v>3854</v>
      </c>
      <c r="B964" s="1" t="s">
        <v>3855</v>
      </c>
      <c r="C964" s="2">
        <v>44936.893159722204</v>
      </c>
      <c r="D964" s="1" t="s">
        <v>3856</v>
      </c>
      <c r="E964" s="1" t="s">
        <v>38</v>
      </c>
      <c r="F964" s="1" t="s">
        <v>3857</v>
      </c>
    </row>
    <row r="965" spans="1:6">
      <c r="A965" t="s">
        <v>3858</v>
      </c>
      <c r="B965" s="1" t="s">
        <v>3859</v>
      </c>
      <c r="C965" s="2">
        <v>44941.891956018502</v>
      </c>
      <c r="D965" s="1" t="s">
        <v>3860</v>
      </c>
      <c r="E965" s="1" t="s">
        <v>38</v>
      </c>
      <c r="F965" s="1" t="s">
        <v>3861</v>
      </c>
    </row>
    <row r="966" spans="1:6">
      <c r="A966" t="s">
        <v>3862</v>
      </c>
      <c r="B966" s="1" t="s">
        <v>3863</v>
      </c>
      <c r="C966" s="2">
        <v>45167.465266203697</v>
      </c>
      <c r="D966" s="1" t="s">
        <v>3864</v>
      </c>
      <c r="E966" s="1" t="s">
        <v>271</v>
      </c>
      <c r="F966" s="1" t="s">
        <v>3865</v>
      </c>
    </row>
    <row r="967" spans="1:6">
      <c r="A967" t="s">
        <v>3866</v>
      </c>
      <c r="B967" s="1" t="s">
        <v>3867</v>
      </c>
      <c r="C967" s="2">
        <v>44937.893356481502</v>
      </c>
      <c r="D967" s="1" t="s">
        <v>3868</v>
      </c>
      <c r="E967" s="1" t="s">
        <v>11</v>
      </c>
      <c r="F967" s="1" t="s">
        <v>3869</v>
      </c>
    </row>
    <row r="968" spans="1:6">
      <c r="A968" t="s">
        <v>3870</v>
      </c>
      <c r="B968" s="1" t="s">
        <v>3871</v>
      </c>
      <c r="C968" s="2">
        <v>44867.610324074099</v>
      </c>
      <c r="D968" s="1" t="s">
        <v>3872</v>
      </c>
      <c r="E968" s="1" t="s">
        <v>11</v>
      </c>
      <c r="F968" s="1" t="s">
        <v>3873</v>
      </c>
    </row>
    <row r="969" spans="1:6">
      <c r="A969" t="s">
        <v>3874</v>
      </c>
      <c r="B969" s="1" t="s">
        <v>3875</v>
      </c>
      <c r="C969" s="2">
        <v>44937.892534722203</v>
      </c>
      <c r="D969" s="1" t="s">
        <v>3876</v>
      </c>
      <c r="E969" s="1" t="s">
        <v>11</v>
      </c>
      <c r="F969" s="1" t="s">
        <v>3877</v>
      </c>
    </row>
    <row r="970" spans="1:6">
      <c r="A970" t="s">
        <v>3878</v>
      </c>
      <c r="B970" s="1" t="s">
        <v>3879</v>
      </c>
      <c r="C970" s="2">
        <v>44566.418032407397</v>
      </c>
      <c r="D970" s="1" t="s">
        <v>3880</v>
      </c>
      <c r="E970" s="1" t="s">
        <v>11</v>
      </c>
      <c r="F970" s="1" t="s">
        <v>3881</v>
      </c>
    </row>
    <row r="971" spans="1:6">
      <c r="A971" t="s">
        <v>3882</v>
      </c>
      <c r="B971" s="1" t="s">
        <v>3883</v>
      </c>
      <c r="C971" s="2">
        <v>44971.484895833302</v>
      </c>
      <c r="D971" s="1" t="s">
        <v>3884</v>
      </c>
      <c r="E971" s="1" t="s">
        <v>38</v>
      </c>
      <c r="F971" s="1" t="s">
        <v>3885</v>
      </c>
    </row>
    <row r="972" spans="1:6">
      <c r="A972" t="s">
        <v>3886</v>
      </c>
      <c r="B972" s="1" t="s">
        <v>3887</v>
      </c>
      <c r="C972" s="2">
        <v>44937.893101851798</v>
      </c>
      <c r="D972" s="1" t="s">
        <v>3888</v>
      </c>
      <c r="E972" s="1" t="s">
        <v>38</v>
      </c>
      <c r="F972" s="1" t="s">
        <v>3889</v>
      </c>
    </row>
    <row r="973" spans="1:6">
      <c r="A973" t="s">
        <v>3890</v>
      </c>
      <c r="B973" s="1" t="s">
        <v>3891</v>
      </c>
      <c r="C973" s="2">
        <v>45152.4508333333</v>
      </c>
      <c r="D973" s="1" t="s">
        <v>3892</v>
      </c>
      <c r="E973" s="1" t="s">
        <v>53</v>
      </c>
      <c r="F973" s="1" t="s">
        <v>3893</v>
      </c>
    </row>
    <row r="974" spans="1:6">
      <c r="A974" t="s">
        <v>3894</v>
      </c>
      <c r="B974" s="1" t="s">
        <v>3895</v>
      </c>
      <c r="C974" s="2">
        <v>44867.608368055597</v>
      </c>
      <c r="D974" s="1" t="s">
        <v>3896</v>
      </c>
      <c r="E974" s="1" t="s">
        <v>11</v>
      </c>
      <c r="F974" s="1" t="s">
        <v>3897</v>
      </c>
    </row>
    <row r="975" spans="1:6">
      <c r="A975" t="s">
        <v>3898</v>
      </c>
      <c r="B975" s="1" t="s">
        <v>3899</v>
      </c>
      <c r="C975" s="2">
        <v>44952.891851851899</v>
      </c>
      <c r="D975" s="1" t="s">
        <v>3900</v>
      </c>
      <c r="E975" s="1" t="s">
        <v>25</v>
      </c>
      <c r="F975" s="1" t="s">
        <v>3901</v>
      </c>
    </row>
    <row r="976" spans="1:6">
      <c r="A976" t="s">
        <v>3902</v>
      </c>
      <c r="B976" s="1" t="s">
        <v>3903</v>
      </c>
      <c r="C976" s="2">
        <v>44964.3375578704</v>
      </c>
      <c r="D976" s="1" t="s">
        <v>3904</v>
      </c>
      <c r="E976" s="1" t="s">
        <v>38</v>
      </c>
      <c r="F976" s="1" t="s">
        <v>3905</v>
      </c>
    </row>
    <row r="977" spans="1:6">
      <c r="A977" t="s">
        <v>3906</v>
      </c>
      <c r="B977" s="1" t="s">
        <v>3907</v>
      </c>
      <c r="C977" s="2">
        <v>44972.891377314802</v>
      </c>
      <c r="D977" s="1" t="s">
        <v>3908</v>
      </c>
      <c r="E977" s="1" t="s">
        <v>53</v>
      </c>
      <c r="F977" s="1" t="s">
        <v>3909</v>
      </c>
    </row>
    <row r="978" spans="1:6">
      <c r="A978" t="s">
        <v>3910</v>
      </c>
      <c r="B978" s="1" t="s">
        <v>3911</v>
      </c>
      <c r="C978" s="2">
        <v>44978.892233796301</v>
      </c>
      <c r="D978" s="1" t="s">
        <v>3912</v>
      </c>
      <c r="E978" s="1" t="s">
        <v>38</v>
      </c>
      <c r="F978" s="1" t="s">
        <v>3913</v>
      </c>
    </row>
    <row r="979" spans="1:6">
      <c r="A979" t="s">
        <v>3914</v>
      </c>
      <c r="B979" s="1" t="s">
        <v>3915</v>
      </c>
      <c r="C979" s="2">
        <v>44977.892615740697</v>
      </c>
      <c r="D979" s="1" t="s">
        <v>3916</v>
      </c>
      <c r="E979" s="1" t="s">
        <v>38</v>
      </c>
      <c r="F979" s="1" t="s">
        <v>3917</v>
      </c>
    </row>
    <row r="980" spans="1:6">
      <c r="A980" t="s">
        <v>3918</v>
      </c>
      <c r="B980" s="1" t="s">
        <v>3919</v>
      </c>
      <c r="C980" s="2">
        <v>44927.892731481501</v>
      </c>
      <c r="D980" s="1" t="s">
        <v>3920</v>
      </c>
      <c r="E980" s="1" t="s">
        <v>38</v>
      </c>
      <c r="F980" s="1" t="s">
        <v>3921</v>
      </c>
    </row>
    <row r="981" spans="1:6">
      <c r="A981" t="s">
        <v>3922</v>
      </c>
      <c r="B981" s="1" t="s">
        <v>3923</v>
      </c>
      <c r="C981" s="2">
        <v>44991.566874999997</v>
      </c>
      <c r="D981" s="1" t="s">
        <v>3924</v>
      </c>
      <c r="E981" s="1" t="s">
        <v>38</v>
      </c>
      <c r="F981" s="1" t="s">
        <v>3925</v>
      </c>
    </row>
    <row r="982" spans="1:6">
      <c r="A982" t="s">
        <v>3926</v>
      </c>
      <c r="B982" s="1" t="s">
        <v>3927</v>
      </c>
      <c r="C982" s="2">
        <v>44957.554293981499</v>
      </c>
      <c r="D982" s="1" t="s">
        <v>3928</v>
      </c>
      <c r="E982" s="1" t="s">
        <v>38</v>
      </c>
      <c r="F982" s="1" t="s">
        <v>3929</v>
      </c>
    </row>
    <row r="983" spans="1:6">
      <c r="A983" t="s">
        <v>3930</v>
      </c>
      <c r="B983" s="1" t="s">
        <v>3931</v>
      </c>
      <c r="C983" s="2">
        <v>42979.5396064815</v>
      </c>
      <c r="D983" s="1" t="s">
        <v>3932</v>
      </c>
      <c r="E983" s="1" t="s">
        <v>11</v>
      </c>
      <c r="F983" s="1" t="s">
        <v>3933</v>
      </c>
    </row>
    <row r="984" spans="1:6">
      <c r="A984" t="s">
        <v>3934</v>
      </c>
      <c r="B984" s="1" t="s">
        <v>3935</v>
      </c>
      <c r="C984" s="2">
        <v>44937.894155092603</v>
      </c>
      <c r="D984" s="1" t="s">
        <v>3936</v>
      </c>
      <c r="E984" s="1" t="s">
        <v>11</v>
      </c>
      <c r="F984" s="1" t="s">
        <v>3937</v>
      </c>
    </row>
    <row r="985" spans="1:6">
      <c r="A985" t="s">
        <v>3938</v>
      </c>
      <c r="B985" s="1" t="s">
        <v>3939</v>
      </c>
      <c r="C985" s="2">
        <v>45166.849884259304</v>
      </c>
      <c r="D985" s="1" t="s">
        <v>3940</v>
      </c>
      <c r="E985" s="1" t="s">
        <v>11</v>
      </c>
      <c r="F985" s="1" t="s">
        <v>3941</v>
      </c>
    </row>
    <row r="986" spans="1:6">
      <c r="A986" t="s">
        <v>3942</v>
      </c>
      <c r="B986" s="1" t="s">
        <v>3943</v>
      </c>
      <c r="C986" s="2">
        <v>44936.892210648097</v>
      </c>
      <c r="D986" s="1" t="s">
        <v>3944</v>
      </c>
      <c r="E986" s="1" t="s">
        <v>11</v>
      </c>
      <c r="F986" s="1" t="s">
        <v>3945</v>
      </c>
    </row>
    <row r="987" spans="1:6">
      <c r="A987" t="s">
        <v>3946</v>
      </c>
      <c r="B987" s="1" t="s">
        <v>3947</v>
      </c>
      <c r="C987" s="2">
        <v>43125.484351851897</v>
      </c>
      <c r="D987" s="1" t="s">
        <v>3948</v>
      </c>
      <c r="E987" s="1" t="s">
        <v>38</v>
      </c>
      <c r="F987" s="1" t="s">
        <v>3949</v>
      </c>
    </row>
    <row r="988" spans="1:6">
      <c r="A988" t="s">
        <v>3950</v>
      </c>
      <c r="B988" s="1" t="s">
        <v>3951</v>
      </c>
      <c r="C988" s="2">
        <v>44950.8914814815</v>
      </c>
      <c r="D988" s="1" t="s">
        <v>3952</v>
      </c>
      <c r="E988" s="1" t="s">
        <v>271</v>
      </c>
      <c r="F988" s="1" t="s">
        <v>3953</v>
      </c>
    </row>
    <row r="989" spans="1:6">
      <c r="A989" t="s">
        <v>3954</v>
      </c>
      <c r="B989" s="1" t="s">
        <v>3955</v>
      </c>
      <c r="C989" s="2">
        <v>44971.890879629602</v>
      </c>
      <c r="D989" s="1" t="s">
        <v>3956</v>
      </c>
      <c r="E989" s="1" t="s">
        <v>38</v>
      </c>
      <c r="F989" s="1" t="s">
        <v>3957</v>
      </c>
    </row>
    <row r="990" spans="1:6">
      <c r="A990" t="s">
        <v>3958</v>
      </c>
      <c r="B990" s="1" t="s">
        <v>3959</v>
      </c>
      <c r="C990" s="2">
        <v>44952.891875000001</v>
      </c>
      <c r="D990" s="1" t="s">
        <v>3960</v>
      </c>
      <c r="E990" s="1" t="s">
        <v>53</v>
      </c>
      <c r="F990" s="1" t="s">
        <v>3961</v>
      </c>
    </row>
    <row r="991" spans="1:6">
      <c r="A991" t="s">
        <v>3962</v>
      </c>
      <c r="B991" s="1" t="s">
        <v>3963</v>
      </c>
      <c r="C991" s="2">
        <v>45167.325972222199</v>
      </c>
      <c r="D991" s="1" t="s">
        <v>3964</v>
      </c>
      <c r="E991" s="1" t="s">
        <v>53</v>
      </c>
      <c r="F991" s="1" t="s">
        <v>3965</v>
      </c>
    </row>
    <row r="992" spans="1:6">
      <c r="A992" t="s">
        <v>3966</v>
      </c>
      <c r="B992" s="1" t="s">
        <v>3967</v>
      </c>
      <c r="C992" s="2">
        <v>44937.894224536998</v>
      </c>
      <c r="D992" s="1" t="s">
        <v>3968</v>
      </c>
      <c r="E992" s="1" t="s">
        <v>38</v>
      </c>
      <c r="F992" s="1" t="s">
        <v>3969</v>
      </c>
    </row>
    <row r="993" spans="1:6">
      <c r="A993" t="s">
        <v>3970</v>
      </c>
      <c r="B993" s="1" t="s">
        <v>3971</v>
      </c>
      <c r="C993" s="2">
        <v>42968.552523148202</v>
      </c>
      <c r="D993" s="1" t="s">
        <v>3972</v>
      </c>
      <c r="E993" s="1" t="s">
        <v>38</v>
      </c>
      <c r="F993" s="1" t="s">
        <v>3973</v>
      </c>
    </row>
    <row r="994" spans="1:6">
      <c r="A994" t="s">
        <v>3974</v>
      </c>
      <c r="B994" s="1" t="s">
        <v>3975</v>
      </c>
      <c r="C994" s="2">
        <v>44941.892881944397</v>
      </c>
      <c r="D994" s="1" t="s">
        <v>3976</v>
      </c>
      <c r="E994" s="1" t="s">
        <v>38</v>
      </c>
      <c r="F994" s="1" t="s">
        <v>3977</v>
      </c>
    </row>
    <row r="995" spans="1:6">
      <c r="A995" t="s">
        <v>3978</v>
      </c>
      <c r="B995" s="1" t="s">
        <v>3979</v>
      </c>
      <c r="C995" s="2">
        <v>44937.893344907403</v>
      </c>
      <c r="D995" s="1" t="s">
        <v>3980</v>
      </c>
      <c r="E995" s="1" t="s">
        <v>38</v>
      </c>
      <c r="F995" s="1" t="s">
        <v>3981</v>
      </c>
    </row>
    <row r="996" spans="1:6">
      <c r="A996" t="s">
        <v>3982</v>
      </c>
      <c r="B996" s="1" t="s">
        <v>3983</v>
      </c>
      <c r="C996" s="2">
        <v>44937.892164351899</v>
      </c>
      <c r="D996" s="1" t="s">
        <v>3984</v>
      </c>
      <c r="E996" s="1" t="s">
        <v>38</v>
      </c>
      <c r="F996" s="1" t="s">
        <v>3985</v>
      </c>
    </row>
    <row r="997" spans="1:6">
      <c r="A997" t="s">
        <v>3986</v>
      </c>
      <c r="B997" s="1" t="s">
        <v>3987</v>
      </c>
      <c r="C997" s="2">
        <v>42979.538900462998</v>
      </c>
      <c r="D997" s="1" t="s">
        <v>3988</v>
      </c>
      <c r="E997" s="1" t="s">
        <v>11</v>
      </c>
    </row>
    <row r="998" spans="1:6">
      <c r="A998" t="s">
        <v>3989</v>
      </c>
      <c r="B998" s="1" t="s">
        <v>3990</v>
      </c>
      <c r="C998" s="2">
        <v>44934.894062500003</v>
      </c>
      <c r="D998" s="1" t="s">
        <v>3991</v>
      </c>
      <c r="E998" s="1" t="s">
        <v>11</v>
      </c>
      <c r="F998" s="1" t="s">
        <v>3992</v>
      </c>
    </row>
    <row r="999" spans="1:6">
      <c r="A999" t="s">
        <v>3993</v>
      </c>
      <c r="B999" s="1" t="s">
        <v>3994</v>
      </c>
      <c r="C999" s="2">
        <v>45148.394039351799</v>
      </c>
      <c r="D999" s="1" t="s">
        <v>3995</v>
      </c>
      <c r="E999" s="1" t="s">
        <v>25</v>
      </c>
      <c r="F999" s="1" t="s">
        <v>3996</v>
      </c>
    </row>
    <row r="1000" spans="1:6">
      <c r="A1000" t="s">
        <v>3997</v>
      </c>
      <c r="B1000" s="1" t="s">
        <v>3998</v>
      </c>
      <c r="C1000" s="2">
        <v>44937.892337963</v>
      </c>
      <c r="D1000" s="1" t="s">
        <v>3999</v>
      </c>
      <c r="E1000" s="1" t="s">
        <v>43</v>
      </c>
      <c r="F1000" s="1" t="s">
        <v>4000</v>
      </c>
    </row>
    <row r="1001" spans="1:6">
      <c r="A1001" t="s">
        <v>4001</v>
      </c>
      <c r="B1001" s="1" t="s">
        <v>4002</v>
      </c>
      <c r="C1001" s="2">
        <v>45148.402928240699</v>
      </c>
      <c r="D1001" s="1" t="s">
        <v>4003</v>
      </c>
      <c r="E1001" s="1" t="s">
        <v>11</v>
      </c>
      <c r="F1001" s="1" t="s">
        <v>4004</v>
      </c>
    </row>
    <row r="1002" spans="1:6">
      <c r="A1002" t="s">
        <v>4005</v>
      </c>
      <c r="B1002" s="1" t="s">
        <v>4006</v>
      </c>
      <c r="C1002" s="2">
        <v>44927.892766203702</v>
      </c>
      <c r="D1002" s="1" t="s">
        <v>4007</v>
      </c>
      <c r="E1002" s="1" t="s">
        <v>11</v>
      </c>
      <c r="F1002" s="1" t="s">
        <v>4008</v>
      </c>
    </row>
    <row r="1003" spans="1:6">
      <c r="A1003" t="s">
        <v>4009</v>
      </c>
      <c r="B1003" s="1" t="s">
        <v>4010</v>
      </c>
      <c r="C1003" s="2">
        <v>44941.892812500002</v>
      </c>
      <c r="D1003" s="1" t="s">
        <v>4011</v>
      </c>
      <c r="E1003" s="1" t="s">
        <v>43</v>
      </c>
      <c r="F1003" s="1" t="s">
        <v>4012</v>
      </c>
    </row>
    <row r="1004" spans="1:6">
      <c r="A1004" t="s">
        <v>4013</v>
      </c>
      <c r="B1004" s="1" t="s">
        <v>4014</v>
      </c>
      <c r="C1004" s="2">
        <v>44978.892500000002</v>
      </c>
      <c r="D1004" s="1" t="s">
        <v>4015</v>
      </c>
      <c r="E1004" s="1" t="s">
        <v>38</v>
      </c>
      <c r="F1004" s="1" t="s">
        <v>4016</v>
      </c>
    </row>
    <row r="1005" spans="1:6">
      <c r="A1005" t="s">
        <v>4017</v>
      </c>
      <c r="B1005" s="1" t="s">
        <v>4018</v>
      </c>
      <c r="C1005" s="2">
        <v>45057.291365740697</v>
      </c>
      <c r="D1005" s="1" t="s">
        <v>4019</v>
      </c>
      <c r="E1005" s="1" t="s">
        <v>38</v>
      </c>
      <c r="F1005" s="1" t="s">
        <v>4020</v>
      </c>
    </row>
    <row r="1006" spans="1:6">
      <c r="A1006" t="s">
        <v>4021</v>
      </c>
      <c r="B1006" s="1" t="s">
        <v>4022</v>
      </c>
      <c r="C1006" s="2">
        <v>45162.324861111098</v>
      </c>
      <c r="D1006" s="1" t="s">
        <v>4023</v>
      </c>
      <c r="E1006" s="1" t="s">
        <v>53</v>
      </c>
      <c r="F1006" s="1" t="s">
        <v>4024</v>
      </c>
    </row>
    <row r="1007" spans="1:6">
      <c r="A1007" t="s">
        <v>4025</v>
      </c>
      <c r="B1007" s="1" t="s">
        <v>4026</v>
      </c>
      <c r="C1007" s="2">
        <v>44867.6102777778</v>
      </c>
      <c r="D1007" s="1" t="s">
        <v>4027</v>
      </c>
      <c r="E1007" s="1" t="s">
        <v>25</v>
      </c>
      <c r="F1007" s="1" t="s">
        <v>4028</v>
      </c>
    </row>
    <row r="1008" spans="1:6">
      <c r="A1008" t="s">
        <v>4029</v>
      </c>
      <c r="B1008" s="1" t="s">
        <v>4030</v>
      </c>
      <c r="C1008" s="2">
        <v>44941.892800925903</v>
      </c>
      <c r="D1008" s="1" t="s">
        <v>4031</v>
      </c>
      <c r="E1008" s="1" t="s">
        <v>38</v>
      </c>
      <c r="F1008" s="1" t="s">
        <v>4032</v>
      </c>
    </row>
    <row r="1009" spans="1:6">
      <c r="A1009" t="s">
        <v>4033</v>
      </c>
      <c r="B1009" s="1" t="s">
        <v>4034</v>
      </c>
      <c r="C1009" s="2">
        <v>44978.892523148097</v>
      </c>
      <c r="D1009" s="1" t="s">
        <v>4035</v>
      </c>
      <c r="E1009" s="1" t="s">
        <v>38</v>
      </c>
      <c r="F1009" s="1" t="s">
        <v>4036</v>
      </c>
    </row>
    <row r="1010" spans="1:6">
      <c r="A1010" t="s">
        <v>4037</v>
      </c>
      <c r="B1010" s="1" t="s">
        <v>4038</v>
      </c>
      <c r="C1010" s="2">
        <v>45162.850185185198</v>
      </c>
      <c r="D1010" s="1" t="s">
        <v>4039</v>
      </c>
      <c r="E1010" s="1" t="s">
        <v>620</v>
      </c>
      <c r="F1010" s="1" t="s">
        <v>4040</v>
      </c>
    </row>
    <row r="1011" spans="1:6">
      <c r="A1011" t="s">
        <v>4041</v>
      </c>
      <c r="B1011" s="1" t="s">
        <v>4042</v>
      </c>
      <c r="C1011" s="2">
        <v>44867.605717592603</v>
      </c>
      <c r="D1011" s="1" t="s">
        <v>4043</v>
      </c>
      <c r="E1011" s="1" t="s">
        <v>38</v>
      </c>
      <c r="F1011" s="1" t="s">
        <v>4044</v>
      </c>
    </row>
    <row r="1012" spans="1:6">
      <c r="A1012" t="s">
        <v>4045</v>
      </c>
      <c r="B1012" s="1" t="s">
        <v>4046</v>
      </c>
      <c r="C1012" s="2">
        <v>45055.813020833302</v>
      </c>
      <c r="D1012" s="1" t="s">
        <v>4047</v>
      </c>
      <c r="E1012" s="1" t="s">
        <v>53</v>
      </c>
      <c r="F1012" s="1" t="s">
        <v>4048</v>
      </c>
    </row>
    <row r="1013" spans="1:6">
      <c r="A1013" t="s">
        <v>4049</v>
      </c>
      <c r="B1013" s="1" t="s">
        <v>4050</v>
      </c>
      <c r="C1013" s="2">
        <v>45147.355324074102</v>
      </c>
      <c r="D1013" s="1" t="s">
        <v>4051</v>
      </c>
      <c r="E1013" s="1" t="s">
        <v>25</v>
      </c>
      <c r="F1013" s="1" t="s">
        <v>4052</v>
      </c>
    </row>
    <row r="1014" spans="1:6">
      <c r="A1014" t="s">
        <v>4053</v>
      </c>
      <c r="B1014" s="1" t="s">
        <v>4054</v>
      </c>
      <c r="C1014" s="2">
        <v>44952.891284722202</v>
      </c>
      <c r="D1014" s="1" t="s">
        <v>4055</v>
      </c>
      <c r="E1014" s="1" t="s">
        <v>11</v>
      </c>
      <c r="F1014" s="1" t="s">
        <v>4056</v>
      </c>
    </row>
    <row r="1015" spans="1:6">
      <c r="A1015" t="s">
        <v>4057</v>
      </c>
      <c r="B1015" s="1" t="s">
        <v>4058</v>
      </c>
      <c r="C1015" s="2">
        <v>44867.608368055597</v>
      </c>
      <c r="D1015" s="1" t="s">
        <v>4059</v>
      </c>
      <c r="E1015" s="1" t="s">
        <v>38</v>
      </c>
      <c r="F1015" s="1" t="s">
        <v>4060</v>
      </c>
    </row>
    <row r="1016" spans="1:6">
      <c r="A1016" t="s">
        <v>4061</v>
      </c>
      <c r="B1016" s="1" t="s">
        <v>4062</v>
      </c>
      <c r="C1016" s="2">
        <v>44958.460972222201</v>
      </c>
      <c r="D1016" s="1" t="s">
        <v>4063</v>
      </c>
      <c r="E1016" s="1" t="s">
        <v>11</v>
      </c>
      <c r="F1016" s="1" t="s">
        <v>4064</v>
      </c>
    </row>
    <row r="1017" spans="1:6">
      <c r="A1017" t="s">
        <v>4065</v>
      </c>
      <c r="B1017" s="1" t="s">
        <v>4066</v>
      </c>
      <c r="C1017" s="2">
        <v>44937.893078703702</v>
      </c>
      <c r="D1017" s="1" t="s">
        <v>4067</v>
      </c>
      <c r="E1017" s="1" t="s">
        <v>25</v>
      </c>
      <c r="F1017" s="1" t="s">
        <v>4068</v>
      </c>
    </row>
    <row r="1018" spans="1:6">
      <c r="A1018" t="s">
        <v>4069</v>
      </c>
      <c r="B1018" s="1" t="s">
        <v>4070</v>
      </c>
      <c r="C1018" s="2">
        <v>44199.893333333297</v>
      </c>
      <c r="D1018" s="1" t="s">
        <v>4071</v>
      </c>
      <c r="E1018" s="1" t="s">
        <v>11</v>
      </c>
      <c r="F1018" s="1" t="s">
        <v>4072</v>
      </c>
    </row>
    <row r="1019" spans="1:6">
      <c r="A1019" t="s">
        <v>4073</v>
      </c>
      <c r="B1019" s="1" t="s">
        <v>4074</v>
      </c>
      <c r="C1019" s="2">
        <v>44937.892812500002</v>
      </c>
      <c r="D1019" s="1" t="s">
        <v>4075</v>
      </c>
      <c r="E1019" s="1" t="s">
        <v>11</v>
      </c>
      <c r="F1019" s="1" t="s">
        <v>4076</v>
      </c>
    </row>
    <row r="1020" spans="1:6">
      <c r="A1020" t="s">
        <v>4077</v>
      </c>
      <c r="B1020" s="1" t="s">
        <v>4078</v>
      </c>
      <c r="C1020" s="2">
        <v>44952.891423611101</v>
      </c>
      <c r="D1020" s="1" t="s">
        <v>4079</v>
      </c>
      <c r="E1020" s="1" t="s">
        <v>25</v>
      </c>
      <c r="F1020" s="1" t="s">
        <v>4080</v>
      </c>
    </row>
    <row r="1021" spans="1:6">
      <c r="A1021" t="s">
        <v>4081</v>
      </c>
      <c r="B1021" s="1" t="s">
        <v>4082</v>
      </c>
      <c r="C1021" s="2">
        <v>45160.249918981499</v>
      </c>
      <c r="D1021" s="1" t="s">
        <v>4083</v>
      </c>
      <c r="E1021" s="1" t="s">
        <v>53</v>
      </c>
      <c r="F1021" s="1" t="s">
        <v>4084</v>
      </c>
    </row>
    <row r="1022" spans="1:6">
      <c r="A1022" t="s">
        <v>4085</v>
      </c>
      <c r="B1022" s="1" t="s">
        <v>4086</v>
      </c>
      <c r="C1022" s="2">
        <v>44952.8913888889</v>
      </c>
      <c r="D1022" s="1" t="s">
        <v>4087</v>
      </c>
      <c r="E1022" s="1" t="s">
        <v>38</v>
      </c>
      <c r="F1022" s="1" t="s">
        <v>4088</v>
      </c>
    </row>
    <row r="1023" spans="1:6">
      <c r="A1023" t="s">
        <v>4089</v>
      </c>
      <c r="B1023" s="1" t="s">
        <v>4090</v>
      </c>
      <c r="C1023" s="2">
        <v>44927.895289351902</v>
      </c>
      <c r="D1023" s="1" t="s">
        <v>4091</v>
      </c>
      <c r="E1023" s="1" t="s">
        <v>11</v>
      </c>
      <c r="F1023" s="1" t="s">
        <v>4092</v>
      </c>
    </row>
    <row r="1024" spans="1:6">
      <c r="A1024" t="s">
        <v>4093</v>
      </c>
      <c r="B1024" s="1" t="s">
        <v>4094</v>
      </c>
      <c r="C1024" s="2">
        <v>43651.314131944397</v>
      </c>
      <c r="D1024" s="1" t="s">
        <v>4095</v>
      </c>
      <c r="E1024" s="1" t="s">
        <v>11</v>
      </c>
      <c r="F1024" s="1" t="s">
        <v>4096</v>
      </c>
    </row>
    <row r="1025" spans="1:6">
      <c r="A1025" t="s">
        <v>4097</v>
      </c>
      <c r="B1025" s="1" t="s">
        <v>4098</v>
      </c>
      <c r="C1025" s="2">
        <v>44952.892037037003</v>
      </c>
      <c r="D1025" s="1" t="s">
        <v>4099</v>
      </c>
      <c r="E1025" s="1" t="s">
        <v>11</v>
      </c>
      <c r="F1025" s="1" t="s">
        <v>4100</v>
      </c>
    </row>
    <row r="1026" spans="1:6">
      <c r="A1026" t="s">
        <v>4101</v>
      </c>
      <c r="B1026" s="1" t="s">
        <v>4102</v>
      </c>
      <c r="C1026" s="2">
        <v>44867.605312500003</v>
      </c>
      <c r="D1026" s="1" t="s">
        <v>4103</v>
      </c>
      <c r="E1026" s="1" t="s">
        <v>11</v>
      </c>
      <c r="F1026" s="1" t="s">
        <v>4104</v>
      </c>
    </row>
    <row r="1027" spans="1:6">
      <c r="A1027" t="s">
        <v>4105</v>
      </c>
      <c r="B1027" s="1" t="s">
        <v>4106</v>
      </c>
      <c r="C1027" s="2">
        <v>44199.893935185202</v>
      </c>
      <c r="D1027" s="1" t="s">
        <v>4107</v>
      </c>
      <c r="E1027" s="1" t="s">
        <v>11</v>
      </c>
      <c r="F1027" s="1" t="s">
        <v>4108</v>
      </c>
    </row>
    <row r="1028" spans="1:6">
      <c r="A1028" t="s">
        <v>4109</v>
      </c>
      <c r="B1028" s="1" t="s">
        <v>4110</v>
      </c>
      <c r="C1028" s="2">
        <v>43503.401157407403</v>
      </c>
      <c r="D1028" s="1" t="s">
        <v>4111</v>
      </c>
      <c r="E1028" s="1" t="s">
        <v>11</v>
      </c>
      <c r="F1028" s="1" t="s">
        <v>4112</v>
      </c>
    </row>
    <row r="1029" spans="1:6">
      <c r="A1029" t="s">
        <v>4113</v>
      </c>
      <c r="B1029" s="1" t="s">
        <v>4114</v>
      </c>
      <c r="C1029" s="2">
        <v>43466.907604166699</v>
      </c>
      <c r="D1029" s="1" t="s">
        <v>4115</v>
      </c>
      <c r="E1029" s="1" t="s">
        <v>11</v>
      </c>
      <c r="F1029" s="1" t="s">
        <v>4116</v>
      </c>
    </row>
    <row r="1030" spans="1:6">
      <c r="A1030" t="s">
        <v>4117</v>
      </c>
      <c r="B1030" s="1" t="s">
        <v>4118</v>
      </c>
      <c r="C1030" s="2">
        <v>44972.891180555598</v>
      </c>
      <c r="D1030" s="1" t="s">
        <v>4119</v>
      </c>
      <c r="E1030" s="1" t="s">
        <v>38</v>
      </c>
      <c r="F1030" s="1" t="s">
        <v>4120</v>
      </c>
    </row>
    <row r="1031" spans="1:6">
      <c r="A1031" t="s">
        <v>4121</v>
      </c>
      <c r="B1031" s="1" t="s">
        <v>4122</v>
      </c>
      <c r="C1031" s="2">
        <v>44972.891805555599</v>
      </c>
      <c r="D1031" s="1" t="s">
        <v>4123</v>
      </c>
      <c r="E1031" s="1" t="s">
        <v>38</v>
      </c>
      <c r="F1031" s="1" t="s">
        <v>4124</v>
      </c>
    </row>
    <row r="1032" spans="1:6">
      <c r="A1032" t="s">
        <v>4125</v>
      </c>
      <c r="B1032" s="1" t="s">
        <v>4126</v>
      </c>
      <c r="C1032" s="2">
        <v>44937.892581018503</v>
      </c>
      <c r="D1032" s="1" t="s">
        <v>4127</v>
      </c>
      <c r="E1032" s="1" t="s">
        <v>11</v>
      </c>
      <c r="F1032" s="1" t="s">
        <v>4128</v>
      </c>
    </row>
    <row r="1033" spans="1:6">
      <c r="A1033" t="s">
        <v>4129</v>
      </c>
      <c r="B1033" s="1" t="s">
        <v>4130</v>
      </c>
      <c r="C1033" s="2">
        <v>44938.893206018503</v>
      </c>
      <c r="D1033" s="1" t="s">
        <v>4131</v>
      </c>
      <c r="E1033" s="1" t="s">
        <v>11</v>
      </c>
      <c r="F1033" s="1" t="s">
        <v>4132</v>
      </c>
    </row>
    <row r="1034" spans="1:6">
      <c r="A1034" t="s">
        <v>4133</v>
      </c>
      <c r="B1034" s="1" t="s">
        <v>4134</v>
      </c>
      <c r="C1034" s="2">
        <v>44927.893032407403</v>
      </c>
      <c r="D1034" s="1" t="s">
        <v>4135</v>
      </c>
      <c r="E1034" s="1" t="s">
        <v>11</v>
      </c>
      <c r="F1034" s="1" t="s">
        <v>4136</v>
      </c>
    </row>
    <row r="1035" spans="1:6">
      <c r="A1035" t="s">
        <v>4137</v>
      </c>
      <c r="B1035" s="1" t="s">
        <v>4138</v>
      </c>
      <c r="C1035" s="2">
        <v>44941.8918865741</v>
      </c>
      <c r="D1035" s="1" t="s">
        <v>4139</v>
      </c>
      <c r="E1035" s="1" t="s">
        <v>38</v>
      </c>
      <c r="F1035" s="1" t="s">
        <v>4140</v>
      </c>
    </row>
    <row r="1036" spans="1:6">
      <c r="A1036" t="s">
        <v>4141</v>
      </c>
      <c r="B1036" s="1" t="s">
        <v>4142</v>
      </c>
      <c r="C1036" s="2">
        <v>44854.569803240702</v>
      </c>
      <c r="D1036" s="1" t="s">
        <v>4143</v>
      </c>
      <c r="E1036" s="1" t="s">
        <v>25</v>
      </c>
      <c r="F1036" s="1" t="s">
        <v>4144</v>
      </c>
    </row>
    <row r="1037" spans="1:6">
      <c r="A1037" t="s">
        <v>4145</v>
      </c>
      <c r="B1037" s="1" t="s">
        <v>4146</v>
      </c>
      <c r="C1037" s="2">
        <v>44927.892500000002</v>
      </c>
      <c r="D1037" s="1" t="s">
        <v>4147</v>
      </c>
      <c r="E1037" s="1" t="s">
        <v>38</v>
      </c>
      <c r="F1037" s="1" t="s">
        <v>4148</v>
      </c>
    </row>
    <row r="1038" spans="1:6">
      <c r="A1038" t="s">
        <v>4149</v>
      </c>
      <c r="B1038" s="1" t="s">
        <v>4150</v>
      </c>
      <c r="C1038" s="2">
        <v>44972.891759259299</v>
      </c>
      <c r="D1038" s="1" t="s">
        <v>4151</v>
      </c>
      <c r="E1038" s="1" t="s">
        <v>53</v>
      </c>
      <c r="F1038" s="1" t="s">
        <v>4152</v>
      </c>
    </row>
    <row r="1039" spans="1:6">
      <c r="A1039" t="s">
        <v>4153</v>
      </c>
      <c r="B1039" s="1" t="s">
        <v>4154</v>
      </c>
      <c r="C1039" s="2">
        <v>44854.571157407401</v>
      </c>
      <c r="D1039" s="1" t="s">
        <v>4155</v>
      </c>
      <c r="E1039" s="1" t="s">
        <v>25</v>
      </c>
      <c r="F1039" s="1" t="s">
        <v>4156</v>
      </c>
    </row>
    <row r="1040" spans="1:6">
      <c r="A1040" t="s">
        <v>4157</v>
      </c>
      <c r="B1040" s="1" t="s">
        <v>4158</v>
      </c>
      <c r="C1040" s="2">
        <v>44934.891956018502</v>
      </c>
      <c r="D1040" s="1" t="s">
        <v>4159</v>
      </c>
      <c r="E1040" s="1" t="s">
        <v>25</v>
      </c>
      <c r="F1040" s="1" t="s">
        <v>4160</v>
      </c>
    </row>
    <row r="1041" spans="1:6">
      <c r="A1041" t="s">
        <v>4161</v>
      </c>
      <c r="B1041" s="1" t="s">
        <v>4162</v>
      </c>
      <c r="C1041" s="2">
        <v>44927.894467592603</v>
      </c>
      <c r="D1041" s="1" t="s">
        <v>4163</v>
      </c>
      <c r="E1041" s="1" t="s">
        <v>11</v>
      </c>
      <c r="F1041" s="1" t="s">
        <v>4164</v>
      </c>
    </row>
    <row r="1042" spans="1:6">
      <c r="A1042" t="s">
        <v>4165</v>
      </c>
      <c r="B1042" s="1" t="s">
        <v>4166</v>
      </c>
      <c r="C1042" s="2">
        <v>44927.897280092599</v>
      </c>
      <c r="D1042" s="1" t="s">
        <v>4167</v>
      </c>
      <c r="E1042" s="1" t="s">
        <v>25</v>
      </c>
      <c r="F1042" s="1" t="s">
        <v>4168</v>
      </c>
    </row>
    <row r="1043" spans="1:6">
      <c r="A1043" t="s">
        <v>4169</v>
      </c>
      <c r="B1043" s="1" t="s">
        <v>4170</v>
      </c>
      <c r="C1043" s="2">
        <v>44952.892500000002</v>
      </c>
      <c r="D1043" s="1" t="s">
        <v>4171</v>
      </c>
      <c r="E1043" s="1" t="s">
        <v>38</v>
      </c>
      <c r="F1043" s="1" t="s">
        <v>4172</v>
      </c>
    </row>
    <row r="1044" spans="1:6">
      <c r="A1044" t="s">
        <v>4173</v>
      </c>
      <c r="B1044" s="1" t="s">
        <v>4174</v>
      </c>
      <c r="C1044" s="2">
        <v>44972.891562500001</v>
      </c>
      <c r="D1044" s="1" t="s">
        <v>4175</v>
      </c>
      <c r="E1044" s="1" t="s">
        <v>38</v>
      </c>
      <c r="F1044" s="1" t="s">
        <v>4176</v>
      </c>
    </row>
    <row r="1045" spans="1:6">
      <c r="A1045" t="s">
        <v>4177</v>
      </c>
      <c r="B1045" s="1" t="s">
        <v>4178</v>
      </c>
      <c r="C1045" s="2">
        <v>42979.533460648097</v>
      </c>
      <c r="D1045" s="1" t="s">
        <v>4179</v>
      </c>
      <c r="E1045" s="1" t="s">
        <v>11</v>
      </c>
    </row>
    <row r="1046" spans="1:6">
      <c r="A1046" t="s">
        <v>4180</v>
      </c>
      <c r="B1046" s="1" t="s">
        <v>4181</v>
      </c>
      <c r="C1046" s="2">
        <v>44971.891423611101</v>
      </c>
      <c r="D1046" s="1" t="s">
        <v>4182</v>
      </c>
      <c r="E1046" s="1" t="s">
        <v>38</v>
      </c>
      <c r="F1046" s="1" t="s">
        <v>4183</v>
      </c>
    </row>
    <row r="1047" spans="1:6">
      <c r="A1047" t="s">
        <v>4184</v>
      </c>
      <c r="B1047" s="1" t="s">
        <v>4185</v>
      </c>
      <c r="C1047" s="2">
        <v>44937.893379629597</v>
      </c>
      <c r="D1047" s="1" t="s">
        <v>4186</v>
      </c>
      <c r="E1047" s="1" t="s">
        <v>11</v>
      </c>
      <c r="F1047" s="1" t="s">
        <v>4187</v>
      </c>
    </row>
    <row r="1048" spans="1:6">
      <c r="A1048" t="s">
        <v>4188</v>
      </c>
      <c r="B1048" s="1" t="s">
        <v>4189</v>
      </c>
      <c r="C1048" s="2">
        <v>44994.379907407398</v>
      </c>
      <c r="D1048" s="1" t="s">
        <v>4190</v>
      </c>
      <c r="E1048" s="1" t="s">
        <v>11</v>
      </c>
    </row>
    <row r="1049" spans="1:6">
      <c r="A1049" t="s">
        <v>4191</v>
      </c>
      <c r="B1049" s="1" t="s">
        <v>4192</v>
      </c>
      <c r="C1049" s="2">
        <v>44972.891712962999</v>
      </c>
      <c r="D1049" s="1" t="s">
        <v>4193</v>
      </c>
      <c r="E1049" s="1" t="s">
        <v>38</v>
      </c>
      <c r="F1049" s="1" t="s">
        <v>4194</v>
      </c>
    </row>
    <row r="1050" spans="1:6">
      <c r="A1050" t="s">
        <v>4195</v>
      </c>
      <c r="B1050" s="1" t="s">
        <v>4196</v>
      </c>
      <c r="C1050" s="2">
        <v>44971.891064814801</v>
      </c>
      <c r="D1050" s="1" t="s">
        <v>4197</v>
      </c>
      <c r="E1050" s="1" t="s">
        <v>25</v>
      </c>
      <c r="F1050" s="1" t="s">
        <v>4198</v>
      </c>
    </row>
    <row r="1051" spans="1:6">
      <c r="A1051" t="s">
        <v>4199</v>
      </c>
      <c r="B1051" s="1" t="s">
        <v>4200</v>
      </c>
      <c r="C1051" s="2">
        <v>45142.365763888898</v>
      </c>
      <c r="D1051" s="1" t="s">
        <v>4201</v>
      </c>
      <c r="E1051" s="1" t="s">
        <v>271</v>
      </c>
      <c r="F1051" s="1" t="s">
        <v>4202</v>
      </c>
    </row>
    <row r="1052" spans="1:6">
      <c r="A1052" t="s">
        <v>4203</v>
      </c>
      <c r="B1052" s="1" t="s">
        <v>4204</v>
      </c>
      <c r="C1052" s="2">
        <v>44927.894618055601</v>
      </c>
      <c r="D1052" s="1" t="s">
        <v>4205</v>
      </c>
      <c r="E1052" s="1" t="s">
        <v>11</v>
      </c>
      <c r="F1052" s="1" t="s">
        <v>4206</v>
      </c>
    </row>
    <row r="1053" spans="1:6">
      <c r="A1053" t="s">
        <v>4207</v>
      </c>
      <c r="B1053" s="1" t="s">
        <v>4208</v>
      </c>
      <c r="C1053" s="2">
        <v>44867.608958333301</v>
      </c>
      <c r="D1053" s="1" t="s">
        <v>4209</v>
      </c>
      <c r="E1053" s="1" t="s">
        <v>38</v>
      </c>
      <c r="F1053" s="1" t="s">
        <v>4210</v>
      </c>
    </row>
    <row r="1054" spans="1:6">
      <c r="A1054" t="s">
        <v>4211</v>
      </c>
      <c r="B1054" s="1" t="s">
        <v>4212</v>
      </c>
      <c r="C1054" s="2">
        <v>44977.892754629604</v>
      </c>
      <c r="D1054" s="1" t="s">
        <v>4213</v>
      </c>
      <c r="E1054" s="1" t="s">
        <v>11</v>
      </c>
      <c r="F1054" s="1" t="s">
        <v>4214</v>
      </c>
    </row>
    <row r="1055" spans="1:6">
      <c r="A1055" t="s">
        <v>4215</v>
      </c>
      <c r="B1055" s="1" t="s">
        <v>4216</v>
      </c>
      <c r="C1055" s="2">
        <v>44937.892395833303</v>
      </c>
      <c r="D1055" s="1" t="s">
        <v>4217</v>
      </c>
      <c r="E1055" s="1" t="s">
        <v>11</v>
      </c>
      <c r="F1055" s="1" t="s">
        <v>4218</v>
      </c>
    </row>
    <row r="1056" spans="1:6">
      <c r="A1056" t="s">
        <v>4219</v>
      </c>
      <c r="B1056" s="1" t="s">
        <v>4220</v>
      </c>
      <c r="C1056" s="2">
        <v>44937.892418981501</v>
      </c>
      <c r="D1056" s="1" t="s">
        <v>4221</v>
      </c>
      <c r="E1056" s="1" t="s">
        <v>11</v>
      </c>
      <c r="F1056" s="1" t="s">
        <v>4222</v>
      </c>
    </row>
    <row r="1057" spans="1:6">
      <c r="A1057" t="s">
        <v>4223</v>
      </c>
      <c r="B1057" s="1" t="s">
        <v>4224</v>
      </c>
      <c r="C1057" s="2">
        <v>44938.8925115741</v>
      </c>
      <c r="D1057" s="1" t="s">
        <v>4225</v>
      </c>
      <c r="E1057" s="1" t="s">
        <v>11</v>
      </c>
      <c r="F1057" s="1" t="s">
        <v>4226</v>
      </c>
    </row>
    <row r="1058" spans="1:6">
      <c r="A1058" t="s">
        <v>4227</v>
      </c>
      <c r="B1058" s="1" t="s">
        <v>4228</v>
      </c>
      <c r="C1058" s="2">
        <v>45148.388229166703</v>
      </c>
      <c r="D1058" s="1" t="s">
        <v>4229</v>
      </c>
      <c r="E1058" s="1" t="s">
        <v>11</v>
      </c>
      <c r="F1058" s="1" t="s">
        <v>4230</v>
      </c>
    </row>
    <row r="1059" spans="1:6">
      <c r="A1059" t="s">
        <v>4231</v>
      </c>
      <c r="B1059" s="1" t="s">
        <v>4232</v>
      </c>
      <c r="C1059" s="2">
        <v>44937.893136574101</v>
      </c>
      <c r="D1059" s="1" t="s">
        <v>4233</v>
      </c>
      <c r="E1059" s="1" t="s">
        <v>11</v>
      </c>
      <c r="F1059" s="1" t="s">
        <v>4234</v>
      </c>
    </row>
    <row r="1060" spans="1:6">
      <c r="A1060" t="s">
        <v>4235</v>
      </c>
      <c r="B1060" s="1" t="s">
        <v>4236</v>
      </c>
      <c r="C1060" s="2">
        <v>44927.895682870403</v>
      </c>
      <c r="D1060" s="1" t="s">
        <v>4237</v>
      </c>
      <c r="E1060" s="1" t="s">
        <v>11</v>
      </c>
      <c r="F1060" s="1" t="s">
        <v>4238</v>
      </c>
    </row>
    <row r="1061" spans="1:6">
      <c r="A1061" t="s">
        <v>4239</v>
      </c>
      <c r="B1061" s="1" t="s">
        <v>4240</v>
      </c>
      <c r="C1061" s="2">
        <v>44927.897233796299</v>
      </c>
      <c r="D1061" s="1" t="s">
        <v>4241</v>
      </c>
      <c r="E1061" s="1" t="s">
        <v>11</v>
      </c>
      <c r="F1061" s="1" t="s">
        <v>4242</v>
      </c>
    </row>
    <row r="1062" spans="1:6">
      <c r="A1062" t="s">
        <v>4243</v>
      </c>
      <c r="B1062" s="1" t="s">
        <v>4244</v>
      </c>
      <c r="C1062" s="2">
        <v>44199.893298611103</v>
      </c>
      <c r="D1062" s="1" t="s">
        <v>4245</v>
      </c>
      <c r="E1062" s="1" t="s">
        <v>11</v>
      </c>
      <c r="F1062" s="1" t="s">
        <v>4246</v>
      </c>
    </row>
    <row r="1063" spans="1:6">
      <c r="A1063" t="s">
        <v>4247</v>
      </c>
      <c r="B1063" s="1" t="s">
        <v>4248</v>
      </c>
      <c r="C1063" s="2">
        <v>42979.533425925903</v>
      </c>
      <c r="D1063" s="1" t="s">
        <v>4249</v>
      </c>
      <c r="E1063" s="1" t="s">
        <v>11</v>
      </c>
    </row>
    <row r="1064" spans="1:6">
      <c r="A1064" t="s">
        <v>4250</v>
      </c>
      <c r="B1064" s="1" t="s">
        <v>4251</v>
      </c>
      <c r="C1064" s="2">
        <v>44937.893391203703</v>
      </c>
      <c r="D1064" s="1" t="s">
        <v>4252</v>
      </c>
      <c r="E1064" s="1" t="s">
        <v>11</v>
      </c>
      <c r="F1064" s="1" t="s">
        <v>4253</v>
      </c>
    </row>
    <row r="1065" spans="1:6">
      <c r="A1065" t="s">
        <v>4254</v>
      </c>
      <c r="B1065" s="1" t="s">
        <v>4255</v>
      </c>
      <c r="C1065" s="2">
        <v>44952.8912962963</v>
      </c>
      <c r="D1065" s="1" t="s">
        <v>4256</v>
      </c>
      <c r="E1065" s="1" t="s">
        <v>25</v>
      </c>
      <c r="F1065" s="1" t="s">
        <v>4257</v>
      </c>
    </row>
    <row r="1066" spans="1:6">
      <c r="A1066" t="s">
        <v>4258</v>
      </c>
      <c r="B1066" s="1" t="s">
        <v>4259</v>
      </c>
      <c r="C1066" s="2">
        <v>44952.8912962963</v>
      </c>
      <c r="D1066" s="1" t="s">
        <v>4260</v>
      </c>
      <c r="E1066" s="1" t="s">
        <v>38</v>
      </c>
      <c r="F1066" s="1" t="s">
        <v>4261</v>
      </c>
    </row>
    <row r="1067" spans="1:6">
      <c r="A1067" t="s">
        <v>4262</v>
      </c>
      <c r="B1067" s="1" t="s">
        <v>4263</v>
      </c>
      <c r="C1067" s="2">
        <v>44952.892233796301</v>
      </c>
      <c r="D1067" s="1" t="s">
        <v>4264</v>
      </c>
      <c r="E1067" s="1" t="s">
        <v>38</v>
      </c>
      <c r="F1067" s="1" t="s">
        <v>4265</v>
      </c>
    </row>
    <row r="1068" spans="1:6">
      <c r="A1068" t="s">
        <v>4266</v>
      </c>
      <c r="B1068" s="1" t="s">
        <v>4267</v>
      </c>
      <c r="C1068" s="2">
        <v>45161.512824074103</v>
      </c>
      <c r="D1068" s="1" t="s">
        <v>4268</v>
      </c>
      <c r="E1068" s="1" t="s">
        <v>53</v>
      </c>
      <c r="F1068" s="1" t="s">
        <v>4269</v>
      </c>
    </row>
    <row r="1069" spans="1:6">
      <c r="A1069" t="s">
        <v>4270</v>
      </c>
      <c r="B1069" s="1" t="s">
        <v>4271</v>
      </c>
      <c r="C1069" s="2">
        <v>44941.892974536997</v>
      </c>
      <c r="D1069" s="1" t="s">
        <v>4272</v>
      </c>
      <c r="E1069" s="1" t="s">
        <v>38</v>
      </c>
      <c r="F1069" s="1" t="s">
        <v>4273</v>
      </c>
    </row>
    <row r="1070" spans="1:6">
      <c r="A1070" t="s">
        <v>4274</v>
      </c>
      <c r="B1070" s="1" t="s">
        <v>4275</v>
      </c>
      <c r="C1070" s="2">
        <v>44971.890879629602</v>
      </c>
      <c r="D1070" s="1" t="s">
        <v>4276</v>
      </c>
      <c r="E1070" s="1" t="s">
        <v>38</v>
      </c>
      <c r="F1070" s="1" t="s">
        <v>4277</v>
      </c>
    </row>
    <row r="1071" spans="1:6">
      <c r="A1071" t="s">
        <v>4278</v>
      </c>
      <c r="B1071" s="1" t="s">
        <v>4279</v>
      </c>
      <c r="C1071" s="2">
        <v>45156.494756944398</v>
      </c>
      <c r="D1071" s="1" t="s">
        <v>4280</v>
      </c>
      <c r="E1071" s="1" t="s">
        <v>53</v>
      </c>
      <c r="F1071" s="1" t="s">
        <v>4281</v>
      </c>
    </row>
    <row r="1072" spans="1:6">
      <c r="A1072" t="s">
        <v>4282</v>
      </c>
      <c r="B1072" s="1" t="s">
        <v>4283</v>
      </c>
      <c r="C1072" s="2">
        <v>44937.891979166699</v>
      </c>
      <c r="D1072" s="1" t="s">
        <v>4284</v>
      </c>
      <c r="E1072" s="1" t="s">
        <v>25</v>
      </c>
      <c r="F1072" s="1" t="s">
        <v>4285</v>
      </c>
    </row>
    <row r="1073" spans="1:6">
      <c r="A1073" t="s">
        <v>4286</v>
      </c>
      <c r="B1073" s="1" t="s">
        <v>4287</v>
      </c>
      <c r="C1073" s="2">
        <v>44977.892754629604</v>
      </c>
      <c r="D1073" s="1" t="s">
        <v>4288</v>
      </c>
      <c r="E1073" s="1" t="s">
        <v>38</v>
      </c>
      <c r="F1073" s="1" t="s">
        <v>4289</v>
      </c>
    </row>
    <row r="1074" spans="1:6">
      <c r="A1074" t="s">
        <v>4290</v>
      </c>
      <c r="B1074" s="1" t="s">
        <v>4291</v>
      </c>
      <c r="C1074" s="2">
        <v>44978.8925115741</v>
      </c>
      <c r="D1074" s="1" t="s">
        <v>4292</v>
      </c>
      <c r="E1074" s="1" t="s">
        <v>38</v>
      </c>
      <c r="F1074" s="1" t="s">
        <v>4293</v>
      </c>
    </row>
    <row r="1075" spans="1:6">
      <c r="A1075" t="s">
        <v>4294</v>
      </c>
      <c r="B1075" s="1" t="s">
        <v>4295</v>
      </c>
      <c r="C1075" s="2">
        <v>44867.605416666702</v>
      </c>
      <c r="D1075" s="1" t="s">
        <v>4296</v>
      </c>
      <c r="E1075" s="1" t="s">
        <v>11</v>
      </c>
      <c r="F1075" s="1" t="s">
        <v>4297</v>
      </c>
    </row>
    <row r="1076" spans="1:6">
      <c r="A1076" t="s">
        <v>4298</v>
      </c>
      <c r="B1076" s="1" t="s">
        <v>4299</v>
      </c>
      <c r="C1076" s="2">
        <v>44972.8911226852</v>
      </c>
      <c r="D1076" s="1" t="s">
        <v>4300</v>
      </c>
      <c r="E1076" s="1" t="s">
        <v>271</v>
      </c>
      <c r="F1076" s="1" t="s">
        <v>4301</v>
      </c>
    </row>
    <row r="1077" spans="1:6">
      <c r="A1077" t="s">
        <v>4302</v>
      </c>
      <c r="B1077" s="1" t="s">
        <v>4303</v>
      </c>
      <c r="C1077" s="2">
        <v>44952.891724537003</v>
      </c>
      <c r="D1077" s="1" t="s">
        <v>4304</v>
      </c>
      <c r="E1077" s="1" t="s">
        <v>38</v>
      </c>
      <c r="F1077" s="1" t="s">
        <v>4305</v>
      </c>
    </row>
    <row r="1078" spans="1:6">
      <c r="A1078" t="s">
        <v>4306</v>
      </c>
      <c r="B1078" s="1" t="s">
        <v>4307</v>
      </c>
      <c r="C1078" s="2">
        <v>44952.892488425903</v>
      </c>
      <c r="D1078" s="1" t="s">
        <v>4308</v>
      </c>
      <c r="E1078" s="1" t="s">
        <v>38</v>
      </c>
      <c r="F1078" s="1" t="s">
        <v>4309</v>
      </c>
    </row>
    <row r="1079" spans="1:6">
      <c r="A1079" t="s">
        <v>4310</v>
      </c>
      <c r="B1079" s="1" t="s">
        <v>4311</v>
      </c>
      <c r="C1079" s="2">
        <v>44952.892488425903</v>
      </c>
      <c r="D1079" s="1" t="s">
        <v>4312</v>
      </c>
      <c r="E1079" s="1" t="s">
        <v>38</v>
      </c>
      <c r="F1079" s="1" t="s">
        <v>4313</v>
      </c>
    </row>
    <row r="1080" spans="1:6">
      <c r="A1080" t="s">
        <v>4314</v>
      </c>
      <c r="B1080" s="1" t="s">
        <v>4315</v>
      </c>
      <c r="C1080" s="2">
        <v>44941.892430555599</v>
      </c>
      <c r="D1080" s="1" t="s">
        <v>4316</v>
      </c>
      <c r="E1080" s="1" t="s">
        <v>38</v>
      </c>
      <c r="F1080" s="1" t="s">
        <v>4317</v>
      </c>
    </row>
    <row r="1081" spans="1:6">
      <c r="A1081" t="s">
        <v>4318</v>
      </c>
      <c r="B1081" s="1" t="s">
        <v>4319</v>
      </c>
      <c r="C1081" s="2">
        <v>44927.893032407403</v>
      </c>
      <c r="D1081" s="1" t="s">
        <v>4320</v>
      </c>
      <c r="E1081" s="1" t="s">
        <v>11</v>
      </c>
      <c r="F1081" s="1" t="s">
        <v>4321</v>
      </c>
    </row>
    <row r="1082" spans="1:6">
      <c r="A1082" t="s">
        <v>4322</v>
      </c>
      <c r="B1082" s="1" t="s">
        <v>4323</v>
      </c>
      <c r="C1082" s="2">
        <v>45168.849849537</v>
      </c>
      <c r="D1082" s="1" t="s">
        <v>4324</v>
      </c>
      <c r="E1082" s="1" t="s">
        <v>271</v>
      </c>
      <c r="F1082" s="1" t="s">
        <v>4325</v>
      </c>
    </row>
    <row r="1083" spans="1:6">
      <c r="A1083" t="s">
        <v>4326</v>
      </c>
      <c r="B1083" s="1" t="s">
        <v>4327</v>
      </c>
      <c r="C1083" s="2">
        <v>45148.430844907401</v>
      </c>
      <c r="D1083" s="1" t="s">
        <v>4328</v>
      </c>
      <c r="E1083" s="1" t="s">
        <v>271</v>
      </c>
      <c r="F1083" s="1" t="s">
        <v>4329</v>
      </c>
    </row>
    <row r="1084" spans="1:6">
      <c r="A1084" t="s">
        <v>4330</v>
      </c>
      <c r="B1084" s="1" t="s">
        <v>4331</v>
      </c>
      <c r="C1084" s="2">
        <v>44981.532453703701</v>
      </c>
      <c r="D1084" s="1" t="s">
        <v>4332</v>
      </c>
      <c r="E1084" s="1" t="s">
        <v>11</v>
      </c>
      <c r="F1084" s="1" t="s">
        <v>4333</v>
      </c>
    </row>
    <row r="1085" spans="1:6">
      <c r="A1085" t="s">
        <v>4334</v>
      </c>
      <c r="B1085" s="1" t="s">
        <v>4335</v>
      </c>
      <c r="C1085" s="2">
        <v>44937.892731481501</v>
      </c>
      <c r="D1085" s="1" t="s">
        <v>4336</v>
      </c>
      <c r="E1085" s="1" t="s">
        <v>11</v>
      </c>
    </row>
    <row r="1086" spans="1:6">
      <c r="A1086" t="s">
        <v>4337</v>
      </c>
      <c r="B1086" s="1" t="s">
        <v>4338</v>
      </c>
      <c r="C1086" s="2">
        <v>44927.893495370401</v>
      </c>
      <c r="D1086" s="1" t="s">
        <v>4339</v>
      </c>
      <c r="E1086" s="1" t="s">
        <v>11</v>
      </c>
      <c r="F1086" s="1" t="s">
        <v>4340</v>
      </c>
    </row>
    <row r="1087" spans="1:6">
      <c r="A1087" t="s">
        <v>4341</v>
      </c>
      <c r="B1087" s="1" t="s">
        <v>4342</v>
      </c>
      <c r="C1087" s="2">
        <v>44972.891608796301</v>
      </c>
      <c r="D1087" s="1" t="s">
        <v>4343</v>
      </c>
      <c r="E1087" s="1" t="s">
        <v>38</v>
      </c>
      <c r="F1087" s="1" t="s">
        <v>4344</v>
      </c>
    </row>
    <row r="1088" spans="1:6">
      <c r="A1088" t="s">
        <v>4345</v>
      </c>
      <c r="B1088" s="1" t="s">
        <v>4346</v>
      </c>
      <c r="C1088" s="2">
        <v>44931.892754629604</v>
      </c>
      <c r="D1088" s="1" t="s">
        <v>4347</v>
      </c>
      <c r="E1088" s="1" t="s">
        <v>11</v>
      </c>
      <c r="F1088" s="1" t="s">
        <v>4348</v>
      </c>
    </row>
    <row r="1089" spans="1:6">
      <c r="A1089" t="s">
        <v>4349</v>
      </c>
      <c r="B1089" s="1" t="s">
        <v>4350</v>
      </c>
      <c r="C1089" s="2">
        <v>45160.247870370396</v>
      </c>
      <c r="D1089" s="1" t="s">
        <v>4351</v>
      </c>
      <c r="E1089" s="1" t="s">
        <v>53</v>
      </c>
      <c r="F1089" s="1" t="s">
        <v>4352</v>
      </c>
    </row>
    <row r="1090" spans="1:6">
      <c r="A1090" t="s">
        <v>4353</v>
      </c>
      <c r="B1090" s="1" t="s">
        <v>4354</v>
      </c>
      <c r="C1090" s="2">
        <v>44941.892268518503</v>
      </c>
      <c r="D1090" s="1" t="s">
        <v>4355</v>
      </c>
      <c r="E1090" s="1" t="s">
        <v>25</v>
      </c>
      <c r="F1090" s="1" t="s">
        <v>4356</v>
      </c>
    </row>
    <row r="1091" spans="1:6">
      <c r="A1091" t="s">
        <v>4357</v>
      </c>
      <c r="B1091" s="1" t="s">
        <v>4358</v>
      </c>
      <c r="C1091" s="2">
        <v>44957.525694444397</v>
      </c>
      <c r="D1091" s="1" t="s">
        <v>4359</v>
      </c>
      <c r="E1091" s="1" t="s">
        <v>38</v>
      </c>
      <c r="F1091" s="1" t="s">
        <v>4360</v>
      </c>
    </row>
    <row r="1092" spans="1:6">
      <c r="A1092" t="s">
        <v>4361</v>
      </c>
      <c r="B1092" s="1" t="s">
        <v>4362</v>
      </c>
      <c r="C1092" s="2">
        <v>44971.890914351898</v>
      </c>
      <c r="D1092" s="1" t="s">
        <v>4363</v>
      </c>
      <c r="E1092" s="1" t="s">
        <v>25</v>
      </c>
      <c r="F1092" s="1" t="s">
        <v>4364</v>
      </c>
    </row>
    <row r="1093" spans="1:6">
      <c r="A1093" t="s">
        <v>4365</v>
      </c>
      <c r="B1093" s="1" t="s">
        <v>4366</v>
      </c>
      <c r="C1093" s="2">
        <v>44927.892002314802</v>
      </c>
      <c r="D1093" s="1" t="s">
        <v>4367</v>
      </c>
      <c r="E1093" s="1" t="s">
        <v>43</v>
      </c>
      <c r="F1093" s="1" t="s">
        <v>4368</v>
      </c>
    </row>
    <row r="1094" spans="1:6">
      <c r="A1094" t="s">
        <v>4369</v>
      </c>
      <c r="B1094" s="1" t="s">
        <v>4370</v>
      </c>
      <c r="C1094" s="2">
        <v>44941.892939814803</v>
      </c>
      <c r="D1094" s="1" t="s">
        <v>4371</v>
      </c>
      <c r="E1094" s="1" t="s">
        <v>38</v>
      </c>
      <c r="F1094" s="1" t="s">
        <v>4372</v>
      </c>
    </row>
    <row r="1095" spans="1:6">
      <c r="A1095" t="s">
        <v>4373</v>
      </c>
      <c r="B1095" s="1" t="s">
        <v>4374</v>
      </c>
      <c r="C1095" s="2">
        <v>44937.893854166701</v>
      </c>
      <c r="D1095" s="1" t="s">
        <v>4375</v>
      </c>
      <c r="E1095" s="1" t="s">
        <v>38</v>
      </c>
      <c r="F1095" s="1" t="s">
        <v>4376</v>
      </c>
    </row>
    <row r="1096" spans="1:6">
      <c r="A1096" t="s">
        <v>4377</v>
      </c>
      <c r="B1096" s="1" t="s">
        <v>4378</v>
      </c>
      <c r="C1096" s="2">
        <v>44972.891689814802</v>
      </c>
      <c r="D1096" s="1" t="s">
        <v>4379</v>
      </c>
      <c r="E1096" s="1" t="s">
        <v>53</v>
      </c>
      <c r="F1096" s="1" t="s">
        <v>4380</v>
      </c>
    </row>
    <row r="1097" spans="1:6">
      <c r="A1097" t="s">
        <v>4381</v>
      </c>
      <c r="B1097" s="1" t="s">
        <v>4382</v>
      </c>
      <c r="C1097" s="2">
        <v>44927.892708333296</v>
      </c>
      <c r="D1097" s="1" t="s">
        <v>4383</v>
      </c>
      <c r="E1097" s="1" t="s">
        <v>11</v>
      </c>
      <c r="F1097" s="1" t="s">
        <v>4384</v>
      </c>
    </row>
    <row r="1098" spans="1:6">
      <c r="A1098" t="s">
        <v>4385</v>
      </c>
      <c r="B1098" s="1" t="s">
        <v>4386</v>
      </c>
      <c r="C1098" s="2">
        <v>44957.491168981498</v>
      </c>
      <c r="D1098" s="1" t="s">
        <v>4387</v>
      </c>
      <c r="E1098" s="1" t="s">
        <v>11</v>
      </c>
      <c r="F1098" s="1" t="s">
        <v>4388</v>
      </c>
    </row>
    <row r="1099" spans="1:6">
      <c r="A1099" t="s">
        <v>4389</v>
      </c>
      <c r="B1099" s="1" t="s">
        <v>4390</v>
      </c>
      <c r="C1099" s="2">
        <v>45077.529537037</v>
      </c>
      <c r="D1099" s="1" t="s">
        <v>4391</v>
      </c>
      <c r="E1099" s="1" t="s">
        <v>43</v>
      </c>
      <c r="F1099" s="1" t="s">
        <v>4392</v>
      </c>
    </row>
    <row r="1100" spans="1:6">
      <c r="A1100" t="s">
        <v>4393</v>
      </c>
      <c r="B1100" s="1" t="s">
        <v>4394</v>
      </c>
      <c r="C1100" s="2">
        <v>44934.893865740698</v>
      </c>
      <c r="D1100" s="1" t="s">
        <v>4395</v>
      </c>
      <c r="E1100" s="1" t="s">
        <v>38</v>
      </c>
      <c r="F1100" s="1" t="s">
        <v>4396</v>
      </c>
    </row>
    <row r="1101" spans="1:6">
      <c r="A1101" t="s">
        <v>4397</v>
      </c>
      <c r="B1101" s="1" t="s">
        <v>4398</v>
      </c>
      <c r="C1101" s="2">
        <v>44867.6105439815</v>
      </c>
      <c r="D1101" s="1" t="s">
        <v>4399</v>
      </c>
      <c r="E1101" s="1" t="s">
        <v>25</v>
      </c>
      <c r="F1101" s="1" t="s">
        <v>4400</v>
      </c>
    </row>
    <row r="1102" spans="1:6">
      <c r="A1102" t="s">
        <v>4401</v>
      </c>
      <c r="B1102" s="1" t="s">
        <v>4402</v>
      </c>
      <c r="C1102" s="2">
        <v>44927.894432870402</v>
      </c>
      <c r="D1102" s="1" t="s">
        <v>4403</v>
      </c>
      <c r="E1102" s="1" t="s">
        <v>38</v>
      </c>
      <c r="F1102" s="1" t="s">
        <v>4404</v>
      </c>
    </row>
    <row r="1103" spans="1:6">
      <c r="A1103" t="s">
        <v>4405</v>
      </c>
      <c r="B1103" s="1" t="s">
        <v>4406</v>
      </c>
      <c r="C1103" s="2">
        <v>44957.328645833302</v>
      </c>
      <c r="D1103" s="1" t="s">
        <v>4407</v>
      </c>
      <c r="E1103" s="1" t="s">
        <v>38</v>
      </c>
      <c r="F1103" s="1" t="s">
        <v>4408</v>
      </c>
    </row>
    <row r="1104" spans="1:6">
      <c r="A1104" t="s">
        <v>4409</v>
      </c>
      <c r="B1104" s="1" t="s">
        <v>4410</v>
      </c>
      <c r="C1104" s="2">
        <v>45071.369039351899</v>
      </c>
      <c r="D1104" s="1" t="s">
        <v>4411</v>
      </c>
      <c r="E1104" s="1" t="s">
        <v>53</v>
      </c>
      <c r="F1104" s="1" t="s">
        <v>4412</v>
      </c>
    </row>
    <row r="1105" spans="1:6">
      <c r="A1105" t="s">
        <v>4413</v>
      </c>
      <c r="B1105" s="1" t="s">
        <v>4414</v>
      </c>
      <c r="C1105" s="2">
        <v>44867.610289351898</v>
      </c>
      <c r="D1105" s="1" t="s">
        <v>4415</v>
      </c>
      <c r="E1105" s="1" t="s">
        <v>11</v>
      </c>
      <c r="F1105" s="1" t="s">
        <v>4416</v>
      </c>
    </row>
    <row r="1106" spans="1:6">
      <c r="A1106" t="s">
        <v>4417</v>
      </c>
      <c r="B1106" s="1" t="s">
        <v>4418</v>
      </c>
      <c r="C1106" s="2">
        <v>45071.387372685203</v>
      </c>
      <c r="D1106" s="1" t="s">
        <v>4419</v>
      </c>
      <c r="E1106" s="1" t="s">
        <v>53</v>
      </c>
      <c r="F1106" s="1" t="s">
        <v>4420</v>
      </c>
    </row>
    <row r="1107" spans="1:6">
      <c r="A1107" t="s">
        <v>4421</v>
      </c>
      <c r="B1107" s="1" t="s">
        <v>4422</v>
      </c>
      <c r="C1107" s="2">
        <v>44927.894097222197</v>
      </c>
      <c r="D1107" s="1" t="s">
        <v>4423</v>
      </c>
      <c r="E1107" s="1" t="s">
        <v>25</v>
      </c>
      <c r="F1107" s="1" t="s">
        <v>4424</v>
      </c>
    </row>
    <row r="1108" spans="1:6">
      <c r="A1108" t="s">
        <v>4425</v>
      </c>
      <c r="B1108" s="1" t="s">
        <v>4426</v>
      </c>
      <c r="C1108" s="2">
        <v>44931.893194444398</v>
      </c>
      <c r="D1108" s="1" t="s">
        <v>4427</v>
      </c>
      <c r="E1108" s="1" t="s">
        <v>11</v>
      </c>
      <c r="F1108" s="1" t="s">
        <v>4428</v>
      </c>
    </row>
    <row r="1109" spans="1:6">
      <c r="A1109" t="s">
        <v>4429</v>
      </c>
      <c r="B1109" s="1" t="s">
        <v>4430</v>
      </c>
      <c r="C1109" s="2">
        <v>45027.386076388902</v>
      </c>
      <c r="D1109" s="1" t="s">
        <v>4431</v>
      </c>
      <c r="E1109" s="1" t="s">
        <v>11</v>
      </c>
      <c r="F1109" s="1" t="s">
        <v>4432</v>
      </c>
    </row>
    <row r="1110" spans="1:6">
      <c r="A1110" t="s">
        <v>4433</v>
      </c>
      <c r="B1110" s="1" t="s">
        <v>4434</v>
      </c>
      <c r="C1110" s="2">
        <v>44943.8927430556</v>
      </c>
      <c r="D1110" s="1" t="s">
        <v>4435</v>
      </c>
      <c r="E1110" s="1" t="s">
        <v>25</v>
      </c>
      <c r="F1110" s="1" t="s">
        <v>4436</v>
      </c>
    </row>
    <row r="1111" spans="1:6">
      <c r="A1111" t="s">
        <v>4437</v>
      </c>
      <c r="B1111" s="1" t="s">
        <v>4438</v>
      </c>
      <c r="C1111" s="2">
        <v>44941.891967592601</v>
      </c>
      <c r="D1111" s="1" t="s">
        <v>4439</v>
      </c>
      <c r="E1111" s="1" t="s">
        <v>38</v>
      </c>
      <c r="F1111" s="1" t="s">
        <v>4440</v>
      </c>
    </row>
    <row r="1112" spans="1:6">
      <c r="A1112" t="s">
        <v>4441</v>
      </c>
      <c r="B1112" s="1" t="s">
        <v>4442</v>
      </c>
      <c r="C1112" s="2">
        <v>44934.8928703704</v>
      </c>
      <c r="D1112" s="1" t="s">
        <v>4443</v>
      </c>
      <c r="E1112" s="1" t="s">
        <v>25</v>
      </c>
      <c r="F1112" s="1" t="s">
        <v>4444</v>
      </c>
    </row>
    <row r="1113" spans="1:6">
      <c r="A1113" t="s">
        <v>4445</v>
      </c>
      <c r="B1113" s="1" t="s">
        <v>4446</v>
      </c>
      <c r="C1113" s="2">
        <v>41974.558125000003</v>
      </c>
      <c r="D1113" s="1" t="s">
        <v>4447</v>
      </c>
      <c r="E1113" s="1" t="s">
        <v>25</v>
      </c>
      <c r="F1113" s="1" t="s">
        <v>4448</v>
      </c>
    </row>
    <row r="1114" spans="1:6">
      <c r="A1114" t="s">
        <v>4449</v>
      </c>
      <c r="B1114" s="1" t="s">
        <v>4450</v>
      </c>
      <c r="C1114" s="2">
        <v>44867.610370370399</v>
      </c>
      <c r="D1114" s="1" t="s">
        <v>4451</v>
      </c>
      <c r="E1114" s="1" t="s">
        <v>25</v>
      </c>
      <c r="F1114" s="1" t="s">
        <v>4448</v>
      </c>
    </row>
    <row r="1115" spans="1:6">
      <c r="A1115" t="s">
        <v>4452</v>
      </c>
      <c r="B1115" s="1" t="s">
        <v>4453</v>
      </c>
      <c r="C1115" s="2">
        <v>44934.894212963001</v>
      </c>
      <c r="D1115" s="1" t="s">
        <v>4454</v>
      </c>
      <c r="E1115" s="1" t="s">
        <v>25</v>
      </c>
      <c r="F1115" s="1" t="s">
        <v>4455</v>
      </c>
    </row>
    <row r="1116" spans="1:6">
      <c r="A1116" t="s">
        <v>4456</v>
      </c>
      <c r="B1116" s="1" t="s">
        <v>4457</v>
      </c>
      <c r="C1116" s="2">
        <v>44971.8913888889</v>
      </c>
      <c r="D1116" s="1" t="s">
        <v>4458</v>
      </c>
      <c r="E1116" s="1" t="s">
        <v>38</v>
      </c>
      <c r="F1116" s="1" t="s">
        <v>4459</v>
      </c>
    </row>
    <row r="1117" spans="1:6">
      <c r="A1117" t="s">
        <v>4460</v>
      </c>
      <c r="B1117" s="1" t="s">
        <v>4461</v>
      </c>
      <c r="C1117" s="2">
        <v>44854.546458333301</v>
      </c>
      <c r="D1117" s="1" t="s">
        <v>4462</v>
      </c>
      <c r="E1117" s="1" t="s">
        <v>25</v>
      </c>
      <c r="F1117" s="1" t="s">
        <v>4463</v>
      </c>
    </row>
    <row r="1118" spans="1:6">
      <c r="A1118" t="s">
        <v>4464</v>
      </c>
      <c r="B1118" s="1" t="s">
        <v>4465</v>
      </c>
      <c r="C1118" s="2">
        <v>44952.8913888889</v>
      </c>
      <c r="D1118" s="1" t="s">
        <v>4466</v>
      </c>
      <c r="E1118" s="1" t="s">
        <v>38</v>
      </c>
      <c r="F1118" s="1" t="s">
        <v>4467</v>
      </c>
    </row>
    <row r="1119" spans="1:6">
      <c r="A1119" t="s">
        <v>4468</v>
      </c>
      <c r="B1119" s="1" t="s">
        <v>4469</v>
      </c>
      <c r="C1119" s="2">
        <v>45168.8499884259</v>
      </c>
      <c r="D1119" s="1" t="s">
        <v>4470</v>
      </c>
      <c r="E1119" s="1" t="s">
        <v>53</v>
      </c>
      <c r="F1119" s="1" t="s">
        <v>4471</v>
      </c>
    </row>
    <row r="1120" spans="1:6">
      <c r="A1120" t="s">
        <v>4472</v>
      </c>
      <c r="B1120" s="1" t="s">
        <v>4473</v>
      </c>
      <c r="C1120" s="2">
        <v>44937.892812500002</v>
      </c>
      <c r="D1120" s="1" t="s">
        <v>4474</v>
      </c>
      <c r="E1120" s="1" t="s">
        <v>25</v>
      </c>
      <c r="F1120" s="1" t="s">
        <v>4475</v>
      </c>
    </row>
    <row r="1121" spans="1:6">
      <c r="A1121" t="s">
        <v>4476</v>
      </c>
      <c r="B1121" s="1" t="s">
        <v>4477</v>
      </c>
      <c r="C1121" s="2">
        <v>45078.317534722199</v>
      </c>
      <c r="D1121" s="1" t="s">
        <v>4478</v>
      </c>
      <c r="E1121" s="1" t="s">
        <v>38</v>
      </c>
      <c r="F1121" s="1" t="s">
        <v>4479</v>
      </c>
    </row>
    <row r="1122" spans="1:6">
      <c r="A1122" t="s">
        <v>4480</v>
      </c>
      <c r="B1122" s="1" t="s">
        <v>4481</v>
      </c>
      <c r="C1122" s="2">
        <v>44937.894201388903</v>
      </c>
      <c r="D1122" s="1" t="s">
        <v>4482</v>
      </c>
      <c r="E1122" s="1" t="s">
        <v>25</v>
      </c>
      <c r="F1122" s="1" t="s">
        <v>4483</v>
      </c>
    </row>
    <row r="1123" spans="1:6">
      <c r="A1123" t="s">
        <v>4484</v>
      </c>
      <c r="B1123" s="1" t="s">
        <v>4485</v>
      </c>
      <c r="C1123" s="2">
        <v>44927.896296296298</v>
      </c>
      <c r="D1123" s="1" t="s">
        <v>4486</v>
      </c>
      <c r="E1123" s="1" t="s">
        <v>43</v>
      </c>
      <c r="F1123" s="1" t="s">
        <v>4487</v>
      </c>
    </row>
    <row r="1124" spans="1:6">
      <c r="A1124" t="s">
        <v>4488</v>
      </c>
      <c r="B1124" s="1" t="s">
        <v>4489</v>
      </c>
      <c r="C1124" s="2">
        <v>44941.893067129597</v>
      </c>
      <c r="D1124" s="1" t="s">
        <v>4490</v>
      </c>
      <c r="E1124" s="1" t="s">
        <v>38</v>
      </c>
      <c r="F1124" s="1" t="s">
        <v>4491</v>
      </c>
    </row>
    <row r="1125" spans="1:6">
      <c r="A1125" t="s">
        <v>4492</v>
      </c>
      <c r="B1125" s="1" t="s">
        <v>4493</v>
      </c>
      <c r="C1125" s="2">
        <v>44952.892384259299</v>
      </c>
      <c r="D1125" s="1" t="s">
        <v>4494</v>
      </c>
      <c r="E1125" s="1" t="s">
        <v>38</v>
      </c>
      <c r="F1125" s="1" t="s">
        <v>4495</v>
      </c>
    </row>
    <row r="1126" spans="1:6">
      <c r="A1126" t="s">
        <v>4496</v>
      </c>
      <c r="B1126" s="1" t="s">
        <v>4497</v>
      </c>
      <c r="C1126" s="2">
        <v>45168.849976851903</v>
      </c>
      <c r="D1126" s="1" t="s">
        <v>4498</v>
      </c>
      <c r="E1126" s="1" t="s">
        <v>53</v>
      </c>
      <c r="F1126" s="1" t="s">
        <v>4499</v>
      </c>
    </row>
    <row r="1127" spans="1:6">
      <c r="A1127" t="s">
        <v>4500</v>
      </c>
      <c r="B1127" s="1" t="s">
        <v>4501</v>
      </c>
      <c r="C1127" s="2">
        <v>44952.891400462999</v>
      </c>
      <c r="D1127" s="1" t="s">
        <v>4502</v>
      </c>
      <c r="E1127" s="1" t="s">
        <v>38</v>
      </c>
      <c r="F1127" s="1" t="s">
        <v>4503</v>
      </c>
    </row>
    <row r="1128" spans="1:6">
      <c r="A1128" t="s">
        <v>4504</v>
      </c>
      <c r="B1128" s="1" t="s">
        <v>4505</v>
      </c>
      <c r="C1128" s="2">
        <v>44927.896932870397</v>
      </c>
      <c r="D1128" s="1" t="s">
        <v>4506</v>
      </c>
      <c r="E1128" s="1" t="s">
        <v>38</v>
      </c>
      <c r="F1128" s="1" t="s">
        <v>4507</v>
      </c>
    </row>
    <row r="1129" spans="1:6">
      <c r="A1129" t="s">
        <v>4508</v>
      </c>
      <c r="B1129" s="1" t="s">
        <v>4509</v>
      </c>
      <c r="C1129" s="2">
        <v>44927.895775463003</v>
      </c>
      <c r="D1129" s="1" t="s">
        <v>4510</v>
      </c>
      <c r="E1129" s="1" t="s">
        <v>11</v>
      </c>
      <c r="F1129" s="1" t="s">
        <v>4511</v>
      </c>
    </row>
    <row r="1130" spans="1:6">
      <c r="A1130" t="s">
        <v>4512</v>
      </c>
      <c r="B1130" s="1" t="s">
        <v>4513</v>
      </c>
      <c r="C1130" s="2">
        <v>44937.892187500001</v>
      </c>
      <c r="D1130" s="1" t="s">
        <v>4514</v>
      </c>
      <c r="E1130" s="1" t="s">
        <v>38</v>
      </c>
      <c r="F1130" s="1" t="s">
        <v>4515</v>
      </c>
    </row>
    <row r="1131" spans="1:6">
      <c r="A1131" t="s">
        <v>4516</v>
      </c>
      <c r="B1131" s="1" t="s">
        <v>4517</v>
      </c>
      <c r="C1131" s="2">
        <v>44977.892546296302</v>
      </c>
      <c r="D1131" s="1" t="s">
        <v>4518</v>
      </c>
      <c r="E1131" s="1" t="s">
        <v>43</v>
      </c>
      <c r="F1131" s="1" t="s">
        <v>4519</v>
      </c>
    </row>
    <row r="1132" spans="1:6">
      <c r="A1132" t="s">
        <v>4520</v>
      </c>
      <c r="B1132" s="1" t="s">
        <v>4521</v>
      </c>
      <c r="C1132" s="2">
        <v>44934.893819444398</v>
      </c>
      <c r="D1132" s="1" t="s">
        <v>4522</v>
      </c>
      <c r="E1132" s="1" t="s">
        <v>43</v>
      </c>
      <c r="F1132" s="1" t="s">
        <v>4523</v>
      </c>
    </row>
    <row r="1133" spans="1:6">
      <c r="A1133" t="s">
        <v>4524</v>
      </c>
      <c r="B1133" s="1" t="s">
        <v>4525</v>
      </c>
      <c r="C1133" s="2">
        <v>44934.893090277801</v>
      </c>
      <c r="D1133" s="1" t="s">
        <v>4526</v>
      </c>
      <c r="E1133" s="1" t="s">
        <v>43</v>
      </c>
      <c r="F1133" s="1" t="s">
        <v>4527</v>
      </c>
    </row>
    <row r="1134" spans="1:6">
      <c r="A1134" t="s">
        <v>4528</v>
      </c>
      <c r="B1134" s="1" t="s">
        <v>4529</v>
      </c>
      <c r="C1134" s="2">
        <v>44937.892002314802</v>
      </c>
      <c r="D1134" s="1" t="s">
        <v>4530</v>
      </c>
      <c r="E1134" s="1" t="s">
        <v>25</v>
      </c>
      <c r="F1134" s="1" t="s">
        <v>4531</v>
      </c>
    </row>
    <row r="1135" spans="1:6">
      <c r="A1135" t="s">
        <v>4532</v>
      </c>
      <c r="B1135" s="1" t="s">
        <v>4533</v>
      </c>
      <c r="C1135" s="2">
        <v>44977.892592592601</v>
      </c>
      <c r="D1135" s="1" t="s">
        <v>4534</v>
      </c>
      <c r="E1135" s="1" t="s">
        <v>38</v>
      </c>
      <c r="F1135" s="1" t="s">
        <v>4535</v>
      </c>
    </row>
    <row r="1136" spans="1:6">
      <c r="A1136" t="s">
        <v>4536</v>
      </c>
      <c r="B1136" s="1" t="s">
        <v>4537</v>
      </c>
      <c r="C1136" s="2">
        <v>45162.33</v>
      </c>
      <c r="D1136" s="1" t="s">
        <v>4538</v>
      </c>
      <c r="E1136" s="1" t="s">
        <v>53</v>
      </c>
      <c r="F1136" s="1" t="s">
        <v>4539</v>
      </c>
    </row>
    <row r="1137" spans="1:6">
      <c r="A1137" t="s">
        <v>4540</v>
      </c>
      <c r="B1137" s="1" t="s">
        <v>4541</v>
      </c>
      <c r="C1137" s="2">
        <v>44952.891458333303</v>
      </c>
      <c r="D1137" s="1" t="s">
        <v>4542</v>
      </c>
      <c r="E1137" s="1" t="s">
        <v>38</v>
      </c>
      <c r="F1137" s="1" t="s">
        <v>4543</v>
      </c>
    </row>
    <row r="1138" spans="1:6">
      <c r="A1138" t="s">
        <v>4544</v>
      </c>
      <c r="B1138" s="1" t="s">
        <v>4545</v>
      </c>
      <c r="C1138" s="2">
        <v>44941.891967592601</v>
      </c>
      <c r="D1138" s="1" t="s">
        <v>4546</v>
      </c>
      <c r="E1138" s="1" t="s">
        <v>38</v>
      </c>
      <c r="F1138" s="1" t="s">
        <v>4547</v>
      </c>
    </row>
    <row r="1139" spans="1:6">
      <c r="A1139" t="s">
        <v>4548</v>
      </c>
      <c r="B1139" s="1" t="s">
        <v>4549</v>
      </c>
      <c r="C1139" s="2">
        <v>44936.892060185201</v>
      </c>
      <c r="D1139" s="1" t="s">
        <v>4550</v>
      </c>
      <c r="E1139" s="1" t="s">
        <v>38</v>
      </c>
      <c r="F1139" s="1" t="s">
        <v>4551</v>
      </c>
    </row>
    <row r="1140" spans="1:6">
      <c r="A1140" t="s">
        <v>4552</v>
      </c>
      <c r="B1140" s="1" t="s">
        <v>4553</v>
      </c>
      <c r="C1140" s="2">
        <v>44941.891967592601</v>
      </c>
      <c r="D1140" s="1" t="s">
        <v>4554</v>
      </c>
      <c r="E1140" s="1" t="s">
        <v>38</v>
      </c>
      <c r="F1140" s="1" t="s">
        <v>4555</v>
      </c>
    </row>
    <row r="1141" spans="1:6">
      <c r="A1141" t="s">
        <v>4556</v>
      </c>
      <c r="B1141" s="1" t="s">
        <v>4557</v>
      </c>
      <c r="C1141" s="2">
        <v>44937.892858796302</v>
      </c>
      <c r="D1141" s="1" t="s">
        <v>4558</v>
      </c>
      <c r="E1141" s="1" t="s">
        <v>38</v>
      </c>
      <c r="F1141" s="1" t="s">
        <v>4559</v>
      </c>
    </row>
    <row r="1142" spans="1:6">
      <c r="A1142" t="s">
        <v>4560</v>
      </c>
      <c r="B1142" s="1" t="s">
        <v>4561</v>
      </c>
      <c r="C1142" s="2">
        <v>44952.891458333303</v>
      </c>
      <c r="D1142" s="1" t="s">
        <v>4562</v>
      </c>
      <c r="E1142" s="1" t="s">
        <v>38</v>
      </c>
      <c r="F1142" s="1" t="s">
        <v>4563</v>
      </c>
    </row>
    <row r="1143" spans="1:6">
      <c r="A1143" t="s">
        <v>4564</v>
      </c>
      <c r="B1143" s="1" t="s">
        <v>4565</v>
      </c>
      <c r="C1143" s="2">
        <v>44934.893784722197</v>
      </c>
      <c r="D1143" s="1" t="s">
        <v>4566</v>
      </c>
      <c r="E1143" s="1" t="s">
        <v>38</v>
      </c>
      <c r="F1143" s="1" t="s">
        <v>4567</v>
      </c>
    </row>
    <row r="1144" spans="1:6">
      <c r="A1144" t="s">
        <v>4568</v>
      </c>
      <c r="B1144" s="1" t="s">
        <v>4569</v>
      </c>
      <c r="C1144" s="2">
        <v>44934.893842592603</v>
      </c>
      <c r="D1144" s="1" t="s">
        <v>4570</v>
      </c>
      <c r="E1144" s="1" t="s">
        <v>38</v>
      </c>
      <c r="F1144" s="1" t="s">
        <v>4571</v>
      </c>
    </row>
    <row r="1145" spans="1:6">
      <c r="A1145" t="s">
        <v>4572</v>
      </c>
      <c r="B1145" s="1" t="s">
        <v>4573</v>
      </c>
      <c r="C1145" s="2">
        <v>44994.375555555598</v>
      </c>
      <c r="D1145" s="1" t="s">
        <v>4574</v>
      </c>
      <c r="E1145" s="1" t="s">
        <v>11</v>
      </c>
    </row>
    <row r="1146" spans="1:6">
      <c r="A1146" t="s">
        <v>4575</v>
      </c>
      <c r="B1146" s="1" t="s">
        <v>4576</v>
      </c>
      <c r="C1146" s="2">
        <v>44941.892083333303</v>
      </c>
      <c r="D1146" s="1" t="s">
        <v>4577</v>
      </c>
      <c r="E1146" s="1" t="s">
        <v>11</v>
      </c>
      <c r="F1146" s="1" t="s">
        <v>4578</v>
      </c>
    </row>
    <row r="1147" spans="1:6">
      <c r="A1147" t="s">
        <v>4579</v>
      </c>
      <c r="B1147" s="1" t="s">
        <v>4580</v>
      </c>
      <c r="C1147" s="2">
        <v>44978.892337963</v>
      </c>
      <c r="D1147" s="1" t="s">
        <v>4581</v>
      </c>
      <c r="E1147" s="1" t="s">
        <v>38</v>
      </c>
      <c r="F1147" s="1" t="s">
        <v>4582</v>
      </c>
    </row>
    <row r="1148" spans="1:6">
      <c r="A1148" t="s">
        <v>4583</v>
      </c>
      <c r="B1148" s="1" t="s">
        <v>4584</v>
      </c>
      <c r="C1148" s="2">
        <v>44971.891157407401</v>
      </c>
      <c r="D1148" s="1" t="s">
        <v>4585</v>
      </c>
      <c r="E1148" s="1" t="s">
        <v>38</v>
      </c>
      <c r="F1148" s="1" t="s">
        <v>4586</v>
      </c>
    </row>
    <row r="1149" spans="1:6">
      <c r="A1149" t="s">
        <v>4587</v>
      </c>
      <c r="B1149" s="1" t="s">
        <v>4588</v>
      </c>
      <c r="C1149" s="2">
        <v>45160.265810185199</v>
      </c>
      <c r="D1149" s="1" t="s">
        <v>4589</v>
      </c>
      <c r="E1149" s="1" t="s">
        <v>53</v>
      </c>
      <c r="F1149" s="1" t="s">
        <v>4590</v>
      </c>
    </row>
    <row r="1150" spans="1:6">
      <c r="A1150" t="s">
        <v>4591</v>
      </c>
      <c r="B1150" s="1" t="s">
        <v>4592</v>
      </c>
      <c r="C1150" s="2">
        <v>44957.532650462999</v>
      </c>
      <c r="D1150" s="1" t="s">
        <v>4593</v>
      </c>
      <c r="E1150" s="1" t="s">
        <v>11</v>
      </c>
      <c r="F1150" s="1" t="s">
        <v>4594</v>
      </c>
    </row>
    <row r="1151" spans="1:6">
      <c r="A1151" t="s">
        <v>4595</v>
      </c>
      <c r="B1151" s="1" t="s">
        <v>4596</v>
      </c>
      <c r="C1151" s="2">
        <v>44937.893333333297</v>
      </c>
      <c r="D1151" s="1" t="s">
        <v>4597</v>
      </c>
      <c r="E1151" s="1" t="s">
        <v>11</v>
      </c>
      <c r="F1151" s="1" t="s">
        <v>4598</v>
      </c>
    </row>
    <row r="1152" spans="1:6">
      <c r="A1152" t="s">
        <v>4599</v>
      </c>
      <c r="B1152" s="1" t="s">
        <v>4600</v>
      </c>
      <c r="C1152" s="2">
        <v>45063.498958333301</v>
      </c>
      <c r="D1152" s="1" t="s">
        <v>4601</v>
      </c>
      <c r="E1152" s="1" t="s">
        <v>271</v>
      </c>
      <c r="F1152" s="1" t="s">
        <v>4602</v>
      </c>
    </row>
    <row r="1153" spans="1:6">
      <c r="A1153" t="s">
        <v>4603</v>
      </c>
      <c r="B1153" s="1" t="s">
        <v>4604</v>
      </c>
      <c r="C1153" s="2">
        <v>44957.4994560185</v>
      </c>
      <c r="D1153" s="1" t="s">
        <v>4605</v>
      </c>
      <c r="E1153" s="1" t="s">
        <v>38</v>
      </c>
      <c r="F1153" s="1" t="s">
        <v>4606</v>
      </c>
    </row>
    <row r="1154" spans="1:6">
      <c r="A1154" t="s">
        <v>4607</v>
      </c>
      <c r="B1154" s="1" t="s">
        <v>4608</v>
      </c>
      <c r="C1154" s="2">
        <v>44952.891400462999</v>
      </c>
      <c r="D1154" s="1" t="s">
        <v>4609</v>
      </c>
      <c r="E1154" s="1" t="s">
        <v>38</v>
      </c>
      <c r="F1154" s="1" t="s">
        <v>4610</v>
      </c>
    </row>
    <row r="1155" spans="1:6">
      <c r="A1155" t="s">
        <v>4611</v>
      </c>
      <c r="B1155" s="1" t="s">
        <v>4612</v>
      </c>
      <c r="C1155" s="2">
        <v>44931.892060185201</v>
      </c>
      <c r="D1155" s="1" t="s">
        <v>4613</v>
      </c>
      <c r="E1155" s="1" t="s">
        <v>38</v>
      </c>
      <c r="F1155" s="1" t="s">
        <v>4614</v>
      </c>
    </row>
    <row r="1156" spans="1:6">
      <c r="A1156" t="s">
        <v>4615</v>
      </c>
      <c r="B1156" s="1" t="s">
        <v>4616</v>
      </c>
      <c r="C1156" s="2">
        <v>44999.424074074101</v>
      </c>
      <c r="D1156" s="1" t="s">
        <v>4617</v>
      </c>
      <c r="E1156" s="1" t="s">
        <v>25</v>
      </c>
      <c r="F1156" s="1" t="s">
        <v>4618</v>
      </c>
    </row>
    <row r="1157" spans="1:6">
      <c r="A1157" t="s">
        <v>4619</v>
      </c>
      <c r="B1157" s="1" t="s">
        <v>4620</v>
      </c>
      <c r="C1157" s="2">
        <v>45148.434074074103</v>
      </c>
      <c r="D1157" s="1" t="s">
        <v>4621</v>
      </c>
      <c r="E1157" s="1" t="s">
        <v>25</v>
      </c>
      <c r="F1157" s="1" t="s">
        <v>4622</v>
      </c>
    </row>
    <row r="1158" spans="1:6">
      <c r="A1158" t="s">
        <v>4623</v>
      </c>
      <c r="B1158" s="1" t="s">
        <v>4624</v>
      </c>
      <c r="C1158" s="2">
        <v>44927.897094907399</v>
      </c>
      <c r="D1158" s="1" t="s">
        <v>4625</v>
      </c>
      <c r="E1158" s="1" t="s">
        <v>38</v>
      </c>
      <c r="F1158" s="1" t="s">
        <v>4626</v>
      </c>
    </row>
    <row r="1159" spans="1:6">
      <c r="A1159" t="s">
        <v>4627</v>
      </c>
      <c r="B1159" s="1" t="s">
        <v>4628</v>
      </c>
      <c r="C1159" s="2">
        <v>44952.892025462999</v>
      </c>
      <c r="D1159" s="1" t="s">
        <v>4629</v>
      </c>
      <c r="E1159" s="1" t="s">
        <v>11</v>
      </c>
      <c r="F1159" s="1" t="s">
        <v>4630</v>
      </c>
    </row>
    <row r="1160" spans="1:6">
      <c r="A1160" t="s">
        <v>4631</v>
      </c>
      <c r="B1160" s="1" t="s">
        <v>4632</v>
      </c>
      <c r="C1160" s="2">
        <v>42783.554259259297</v>
      </c>
      <c r="D1160" s="1" t="s">
        <v>4633</v>
      </c>
      <c r="E1160" s="1" t="s">
        <v>11</v>
      </c>
      <c r="F1160" s="1" t="s">
        <v>4634</v>
      </c>
    </row>
    <row r="1161" spans="1:6">
      <c r="A1161" t="s">
        <v>4635</v>
      </c>
      <c r="B1161" s="1" t="s">
        <v>4636</v>
      </c>
      <c r="C1161" s="2">
        <v>44867.605902777803</v>
      </c>
      <c r="D1161" s="1" t="s">
        <v>4637</v>
      </c>
      <c r="E1161" s="1" t="s">
        <v>43</v>
      </c>
      <c r="F1161" s="1" t="s">
        <v>4638</v>
      </c>
    </row>
    <row r="1162" spans="1:6">
      <c r="A1162" t="s">
        <v>4639</v>
      </c>
      <c r="B1162" s="1" t="s">
        <v>4640</v>
      </c>
      <c r="C1162" s="2">
        <v>42080.403113425898</v>
      </c>
      <c r="D1162" s="1" t="s">
        <v>4641</v>
      </c>
      <c r="E1162" s="1" t="s">
        <v>38</v>
      </c>
      <c r="F1162" s="1" t="s">
        <v>4642</v>
      </c>
    </row>
    <row r="1163" spans="1:6">
      <c r="A1163" t="s">
        <v>4643</v>
      </c>
      <c r="B1163" s="1" t="s">
        <v>4644</v>
      </c>
      <c r="C1163" s="2">
        <v>44937.893807870401</v>
      </c>
      <c r="D1163" s="1" t="s">
        <v>4645</v>
      </c>
      <c r="E1163" s="1" t="s">
        <v>11</v>
      </c>
      <c r="F1163" s="1" t="s">
        <v>4646</v>
      </c>
    </row>
    <row r="1164" spans="1:6">
      <c r="A1164" t="s">
        <v>4647</v>
      </c>
      <c r="B1164" s="1" t="s">
        <v>4648</v>
      </c>
      <c r="C1164" s="2">
        <v>44978.892546296302</v>
      </c>
      <c r="D1164" s="1" t="s">
        <v>4649</v>
      </c>
      <c r="E1164" s="1" t="s">
        <v>53</v>
      </c>
      <c r="F1164" s="1" t="s">
        <v>4650</v>
      </c>
    </row>
    <row r="1165" spans="1:6">
      <c r="A1165" t="s">
        <v>4651</v>
      </c>
      <c r="B1165" s="1" t="s">
        <v>4652</v>
      </c>
      <c r="C1165" s="2">
        <v>44941.891898148097</v>
      </c>
      <c r="D1165" s="1" t="s">
        <v>4653</v>
      </c>
      <c r="E1165" s="1" t="s">
        <v>38</v>
      </c>
      <c r="F1165" s="1" t="s">
        <v>4654</v>
      </c>
    </row>
    <row r="1166" spans="1:6">
      <c r="A1166" t="s">
        <v>4655</v>
      </c>
      <c r="B1166" s="1" t="s">
        <v>4656</v>
      </c>
      <c r="C1166" s="2">
        <v>44952.8925115741</v>
      </c>
      <c r="D1166" s="1" t="s">
        <v>4657</v>
      </c>
      <c r="E1166" s="1" t="s">
        <v>38</v>
      </c>
      <c r="F1166" s="1" t="s">
        <v>4658</v>
      </c>
    </row>
    <row r="1167" spans="1:6">
      <c r="A1167" t="s">
        <v>4659</v>
      </c>
      <c r="B1167" s="1" t="s">
        <v>4660</v>
      </c>
      <c r="C1167" s="2">
        <v>44952.8918402778</v>
      </c>
      <c r="D1167" s="1" t="s">
        <v>4661</v>
      </c>
      <c r="E1167" s="1" t="s">
        <v>38</v>
      </c>
      <c r="F1167" s="1" t="s">
        <v>4662</v>
      </c>
    </row>
    <row r="1168" spans="1:6">
      <c r="A1168" t="s">
        <v>4663</v>
      </c>
      <c r="B1168" s="1" t="s">
        <v>4664</v>
      </c>
      <c r="C1168" s="2">
        <v>45034.245625000003</v>
      </c>
      <c r="D1168" s="1" t="s">
        <v>4665</v>
      </c>
      <c r="E1168" s="1" t="s">
        <v>53</v>
      </c>
      <c r="F1168" s="1" t="s">
        <v>4666</v>
      </c>
    </row>
    <row r="1169" spans="1:6">
      <c r="A1169" t="s">
        <v>4667</v>
      </c>
      <c r="B1169" s="1" t="s">
        <v>4668</v>
      </c>
      <c r="C1169" s="2">
        <v>44937.893344907403</v>
      </c>
      <c r="D1169" s="1" t="s">
        <v>4669</v>
      </c>
      <c r="E1169" s="1" t="s">
        <v>11</v>
      </c>
      <c r="F1169" s="1" t="s">
        <v>4670</v>
      </c>
    </row>
    <row r="1170" spans="1:6">
      <c r="A1170" t="s">
        <v>4671</v>
      </c>
      <c r="B1170" s="1" t="s">
        <v>4672</v>
      </c>
      <c r="C1170" s="2">
        <v>44937.894247685203</v>
      </c>
      <c r="D1170" s="1" t="s">
        <v>4673</v>
      </c>
      <c r="E1170" s="1" t="s">
        <v>25</v>
      </c>
      <c r="F1170" s="1" t="s">
        <v>4674</v>
      </c>
    </row>
    <row r="1171" spans="1:6">
      <c r="A1171" t="s">
        <v>4675</v>
      </c>
      <c r="B1171" s="1" t="s">
        <v>4676</v>
      </c>
      <c r="C1171" s="2">
        <v>44977.892962963</v>
      </c>
      <c r="D1171" s="1" t="s">
        <v>4677</v>
      </c>
      <c r="E1171" s="1" t="s">
        <v>25</v>
      </c>
      <c r="F1171" s="1" t="s">
        <v>4678</v>
      </c>
    </row>
    <row r="1172" spans="1:6">
      <c r="A1172" t="s">
        <v>4679</v>
      </c>
      <c r="B1172" s="1" t="s">
        <v>4680</v>
      </c>
      <c r="C1172" s="2">
        <v>44952.892500000002</v>
      </c>
      <c r="D1172" s="1" t="s">
        <v>4681</v>
      </c>
      <c r="E1172" s="1" t="s">
        <v>11</v>
      </c>
      <c r="F1172" s="1" t="s">
        <v>4682</v>
      </c>
    </row>
    <row r="1173" spans="1:6">
      <c r="A1173" t="s">
        <v>4683</v>
      </c>
      <c r="B1173" s="1" t="s">
        <v>4684</v>
      </c>
      <c r="C1173" s="2">
        <v>45071.3283912037</v>
      </c>
      <c r="D1173" s="1" t="s">
        <v>4685</v>
      </c>
      <c r="E1173" s="1" t="s">
        <v>620</v>
      </c>
      <c r="F1173" s="1" t="s">
        <v>4686</v>
      </c>
    </row>
    <row r="1174" spans="1:6">
      <c r="A1174" t="s">
        <v>4687</v>
      </c>
      <c r="B1174" s="1" t="s">
        <v>4688</v>
      </c>
      <c r="C1174" s="2">
        <v>44867.607858796298</v>
      </c>
      <c r="D1174" s="1" t="s">
        <v>4689</v>
      </c>
      <c r="E1174" s="1" t="s">
        <v>11</v>
      </c>
      <c r="F1174" s="1" t="s">
        <v>4690</v>
      </c>
    </row>
    <row r="1175" spans="1:6">
      <c r="A1175" t="s">
        <v>4691</v>
      </c>
      <c r="B1175" s="1" t="s">
        <v>4692</v>
      </c>
      <c r="C1175" s="2">
        <v>45163.309004629598</v>
      </c>
      <c r="D1175" s="1" t="s">
        <v>4693</v>
      </c>
      <c r="E1175" s="1" t="s">
        <v>38</v>
      </c>
      <c r="F1175" s="1" t="s">
        <v>4694</v>
      </c>
    </row>
    <row r="1176" spans="1:6">
      <c r="A1176" t="s">
        <v>4695</v>
      </c>
      <c r="B1176" s="1" t="s">
        <v>4696</v>
      </c>
      <c r="C1176" s="2">
        <v>44867.610983796301</v>
      </c>
      <c r="D1176" s="1" t="s">
        <v>4697</v>
      </c>
      <c r="E1176" s="1" t="s">
        <v>25</v>
      </c>
      <c r="F1176" s="1" t="s">
        <v>4698</v>
      </c>
    </row>
    <row r="1177" spans="1:6">
      <c r="A1177" t="s">
        <v>4699</v>
      </c>
      <c r="B1177" s="1" t="s">
        <v>4700</v>
      </c>
      <c r="C1177" s="2">
        <v>44971.890833333302</v>
      </c>
      <c r="D1177" s="1" t="s">
        <v>4701</v>
      </c>
      <c r="E1177" s="1" t="s">
        <v>38</v>
      </c>
      <c r="F1177" s="1" t="s">
        <v>4702</v>
      </c>
    </row>
    <row r="1178" spans="1:6">
      <c r="A1178" t="s">
        <v>4703</v>
      </c>
      <c r="B1178" s="1" t="s">
        <v>4704</v>
      </c>
      <c r="C1178" s="2">
        <v>45161.8503472222</v>
      </c>
      <c r="D1178" s="1" t="s">
        <v>4705</v>
      </c>
      <c r="E1178" s="1" t="s">
        <v>38</v>
      </c>
      <c r="F1178" s="1" t="s">
        <v>4706</v>
      </c>
    </row>
    <row r="1179" spans="1:6">
      <c r="A1179" t="s">
        <v>4707</v>
      </c>
      <c r="B1179" s="1" t="s">
        <v>4708</v>
      </c>
      <c r="C1179" s="2">
        <v>44952.891458333303</v>
      </c>
      <c r="D1179" s="1" t="s">
        <v>4709</v>
      </c>
      <c r="E1179" s="1" t="s">
        <v>38</v>
      </c>
      <c r="F1179" s="1" t="s">
        <v>4710</v>
      </c>
    </row>
    <row r="1180" spans="1:6">
      <c r="A1180" t="s">
        <v>4711</v>
      </c>
      <c r="B1180" s="1" t="s">
        <v>4712</v>
      </c>
      <c r="C1180" s="2">
        <v>45008.457789351902</v>
      </c>
      <c r="D1180" s="1" t="s">
        <v>4713</v>
      </c>
      <c r="E1180" s="1" t="s">
        <v>38</v>
      </c>
      <c r="F1180" s="1" t="s">
        <v>4714</v>
      </c>
    </row>
    <row r="1181" spans="1:6">
      <c r="A1181" t="s">
        <v>4715</v>
      </c>
      <c r="B1181" s="1" t="s">
        <v>4716</v>
      </c>
      <c r="C1181" s="2">
        <v>45071.526006944398</v>
      </c>
      <c r="D1181" s="1" t="s">
        <v>4717</v>
      </c>
      <c r="E1181" s="1" t="s">
        <v>53</v>
      </c>
      <c r="F1181" s="1" t="s">
        <v>4718</v>
      </c>
    </row>
    <row r="1182" spans="1:6">
      <c r="A1182" t="s">
        <v>4719</v>
      </c>
      <c r="B1182" s="1" t="s">
        <v>4720</v>
      </c>
      <c r="C1182" s="2">
        <v>44934.893298611103</v>
      </c>
      <c r="D1182" s="1" t="s">
        <v>4721</v>
      </c>
      <c r="E1182" s="1" t="s">
        <v>11</v>
      </c>
      <c r="F1182" s="1" t="s">
        <v>4722</v>
      </c>
    </row>
    <row r="1183" spans="1:6">
      <c r="A1183" t="s">
        <v>4723</v>
      </c>
      <c r="B1183" s="1" t="s">
        <v>4724</v>
      </c>
      <c r="C1183" s="2">
        <v>44937.8933680556</v>
      </c>
      <c r="D1183" s="1" t="s">
        <v>4725</v>
      </c>
      <c r="E1183" s="1" t="s">
        <v>25</v>
      </c>
      <c r="F1183" s="1" t="s">
        <v>4726</v>
      </c>
    </row>
    <row r="1184" spans="1:6">
      <c r="A1184" t="s">
        <v>4727</v>
      </c>
      <c r="B1184" s="1" t="s">
        <v>4728</v>
      </c>
      <c r="C1184" s="2">
        <v>44938.893125000002</v>
      </c>
      <c r="D1184" s="1" t="s">
        <v>4729</v>
      </c>
      <c r="E1184" s="1" t="s">
        <v>38</v>
      </c>
      <c r="F1184" s="1" t="s">
        <v>4730</v>
      </c>
    </row>
    <row r="1185" spans="1:6">
      <c r="A1185" t="s">
        <v>4731</v>
      </c>
      <c r="B1185" s="1" t="s">
        <v>4732</v>
      </c>
      <c r="C1185" s="2">
        <v>44952.891412037003</v>
      </c>
      <c r="D1185" s="1" t="s">
        <v>4733</v>
      </c>
      <c r="E1185" s="1" t="s">
        <v>38</v>
      </c>
      <c r="F1185" s="1" t="s">
        <v>4734</v>
      </c>
    </row>
    <row r="1186" spans="1:6">
      <c r="A1186" t="s">
        <v>4735</v>
      </c>
      <c r="B1186" s="1" t="s">
        <v>4736</v>
      </c>
      <c r="C1186" s="2">
        <v>44941.893125000002</v>
      </c>
      <c r="D1186" s="1" t="s">
        <v>4737</v>
      </c>
      <c r="E1186" s="1" t="s">
        <v>38</v>
      </c>
      <c r="F1186" s="1" t="s">
        <v>4738</v>
      </c>
    </row>
    <row r="1187" spans="1:6">
      <c r="A1187" t="s">
        <v>4739</v>
      </c>
      <c r="B1187" s="1" t="s">
        <v>4740</v>
      </c>
      <c r="C1187" s="2">
        <v>45012.323831018497</v>
      </c>
      <c r="D1187" s="1" t="s">
        <v>4741</v>
      </c>
      <c r="E1187" s="1" t="s">
        <v>620</v>
      </c>
      <c r="F1187" s="1" t="s">
        <v>4742</v>
      </c>
    </row>
    <row r="1188" spans="1:6">
      <c r="A1188" t="s">
        <v>4743</v>
      </c>
      <c r="B1188" s="1" t="s">
        <v>4744</v>
      </c>
      <c r="C1188" s="2">
        <v>44937.892303240696</v>
      </c>
      <c r="D1188" s="1" t="s">
        <v>4745</v>
      </c>
      <c r="E1188" s="1" t="s">
        <v>11</v>
      </c>
      <c r="F1188" s="1" t="s">
        <v>4746</v>
      </c>
    </row>
    <row r="1189" spans="1:6">
      <c r="A1189" t="s">
        <v>4747</v>
      </c>
      <c r="B1189" s="1" t="s">
        <v>4748</v>
      </c>
      <c r="C1189" s="2">
        <v>44966.355567129598</v>
      </c>
      <c r="D1189" s="1" t="s">
        <v>4749</v>
      </c>
      <c r="E1189" s="1" t="s">
        <v>25</v>
      </c>
      <c r="F1189" s="1" t="s">
        <v>4750</v>
      </c>
    </row>
    <row r="1190" spans="1:6">
      <c r="A1190" t="s">
        <v>4751</v>
      </c>
      <c r="B1190" s="1" t="s">
        <v>4752</v>
      </c>
      <c r="C1190" s="2">
        <v>44937.893310185202</v>
      </c>
      <c r="D1190" s="1" t="s">
        <v>4753</v>
      </c>
      <c r="E1190" s="1" t="s">
        <v>11</v>
      </c>
      <c r="F1190" s="1" t="s">
        <v>4754</v>
      </c>
    </row>
    <row r="1191" spans="1:6">
      <c r="A1191" t="s">
        <v>4755</v>
      </c>
      <c r="B1191" s="1" t="s">
        <v>4756</v>
      </c>
      <c r="C1191" s="2">
        <v>42968.5519907407</v>
      </c>
      <c r="D1191" s="1" t="s">
        <v>4757</v>
      </c>
      <c r="E1191" s="1" t="s">
        <v>25</v>
      </c>
      <c r="F1191" s="1" t="s">
        <v>4758</v>
      </c>
    </row>
    <row r="1192" spans="1:6">
      <c r="A1192" t="s">
        <v>4759</v>
      </c>
      <c r="B1192" s="1" t="s">
        <v>4760</v>
      </c>
      <c r="C1192" s="2">
        <v>44867.608020833301</v>
      </c>
      <c r="D1192" s="1" t="s">
        <v>4761</v>
      </c>
      <c r="E1192" s="1" t="s">
        <v>38</v>
      </c>
      <c r="F1192" s="1" t="s">
        <v>4762</v>
      </c>
    </row>
    <row r="1193" spans="1:6">
      <c r="A1193" t="s">
        <v>4763</v>
      </c>
      <c r="B1193" s="1" t="s">
        <v>4764</v>
      </c>
      <c r="C1193" s="2">
        <v>44867.610648148097</v>
      </c>
      <c r="D1193" s="1" t="s">
        <v>4765</v>
      </c>
      <c r="E1193" s="1" t="s">
        <v>11</v>
      </c>
      <c r="F1193" s="1" t="s">
        <v>4766</v>
      </c>
    </row>
    <row r="1194" spans="1:6">
      <c r="A1194" t="s">
        <v>4767</v>
      </c>
      <c r="B1194" s="1" t="s">
        <v>4768</v>
      </c>
      <c r="C1194" s="2">
        <v>44936.447418981501</v>
      </c>
      <c r="D1194" s="1" t="s">
        <v>2219</v>
      </c>
      <c r="E1194" s="1" t="s">
        <v>25</v>
      </c>
      <c r="F1194" s="1" t="s">
        <v>2220</v>
      </c>
    </row>
    <row r="1195" spans="1:6">
      <c r="A1195" t="s">
        <v>4769</v>
      </c>
      <c r="B1195" s="1" t="s">
        <v>4770</v>
      </c>
      <c r="C1195" s="2">
        <v>44865.567361111098</v>
      </c>
      <c r="D1195" s="1" t="s">
        <v>4771</v>
      </c>
      <c r="F1195" s="1" t="s">
        <v>4772</v>
      </c>
    </row>
    <row r="1196" spans="1:6">
      <c r="A1196" t="s">
        <v>4773</v>
      </c>
      <c r="B1196" s="1" t="s">
        <v>4774</v>
      </c>
      <c r="C1196" s="2">
        <v>44846.433761574102</v>
      </c>
      <c r="D1196" s="1" t="s">
        <v>680</v>
      </c>
      <c r="E1196" s="1" t="s">
        <v>11</v>
      </c>
      <c r="F1196" s="1" t="s">
        <v>681</v>
      </c>
    </row>
  </sheetData>
  <sheetProtection algorithmName="SHA-512" hashValue="SZDJZa8jT+QUdecyxhzpcPfQvRfZCxx3ZcBEiUP7vx4Y84DmQrSI+95YPEUqmMpjjmBqh5pWUeQyl7A4D8XbCQ==" saltValue="zF1jxoZQo8sYfANs1bO7lg==" spinCount="100000" sheet="1" objects="1" scenarios="1"/>
  <dataValidations count="3">
    <dataValidation type="date" operator="greaterThanOrEqual" allowBlank="1" showInputMessage="1" showErrorMessage="1" errorTitle="Ugyldig dato" error="(Må ikke ændres) Ændret skal være i det korrekte dato- og klokkeslætsformat." promptTitle="Dato og klokkeslæt" prompt=" " sqref="C2:C1048576" xr:uid="{00000000-0002-0000-0000-000000000000}">
      <formula1>1</formula1>
    </dataValidation>
    <dataValidation type="textLength" operator="lessThanOrEqual" showInputMessage="1" showErrorMessage="1" errorTitle="Længden er overskredet" error="Denne værdi skal indeholde højst 160 tegn." promptTitle="Tekst (påkrævet)" prompt="Maksimumlængde: 160 tegn." sqref="D2:D1048576" xr:uid="{00000000-0002-0000-0000-000001000000}">
      <formula1>160</formula1>
    </dataValidation>
    <dataValidation type="textLength" operator="lessThanOrEqual" allowBlank="1" showInputMessage="1" showErrorMessage="1" errorTitle="Længden er overskredet" error="Denne værdi skal indeholde højst 100 tegn." promptTitle="Tekst" prompt="Maksimumlængde: 100 tegn." sqref="F2:F1048576" xr:uid="{00000000-0002-0000-0000-000005000000}">
      <formula1>100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eværdi" error="Markedstilhør skal vælges på rullelisten." promptTitle="Grupperet indstilling" prompt="Vælg en værdi på rullelisten." xr:uid="{00000000-0002-0000-0000-000004000000}">
          <x14:formula1>
            <xm:f>hiddenSheet!$A$4:$J$4</xm:f>
          </x14:formula1>
          <xm:sqref>E2:E1048576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K5"/>
  <sheetViews>
    <sheetView workbookViewId="0"/>
  </sheetViews>
  <sheetFormatPr defaultRowHeight="15"/>
  <sheetData>
    <row r="1" spans="1:11">
      <c r="A1" t="s">
        <v>4775</v>
      </c>
    </row>
    <row r="2" spans="1:11">
      <c r="A2" t="s">
        <v>4776</v>
      </c>
      <c r="B2" t="s">
        <v>9</v>
      </c>
      <c r="C2" t="s">
        <v>4777</v>
      </c>
      <c r="D2" t="s">
        <v>4778</v>
      </c>
      <c r="E2" t="s">
        <v>4779</v>
      </c>
      <c r="F2" t="s">
        <v>4780</v>
      </c>
      <c r="G2" t="s">
        <v>4781</v>
      </c>
      <c r="H2" t="s">
        <v>4782</v>
      </c>
      <c r="I2" t="s">
        <v>4783</v>
      </c>
      <c r="J2" t="s">
        <v>4784</v>
      </c>
      <c r="K2" t="s">
        <v>4785</v>
      </c>
    </row>
    <row r="3" spans="1:11">
      <c r="A3" t="s">
        <v>176</v>
      </c>
      <c r="B3" t="s">
        <v>234</v>
      </c>
      <c r="C3" t="s">
        <v>52</v>
      </c>
      <c r="D3" t="s">
        <v>10</v>
      </c>
    </row>
    <row r="4" spans="1:11">
      <c r="A4" t="s">
        <v>43</v>
      </c>
      <c r="B4" t="s">
        <v>25</v>
      </c>
      <c r="C4" t="s">
        <v>53</v>
      </c>
      <c r="D4" t="s">
        <v>271</v>
      </c>
      <c r="E4" t="s">
        <v>4786</v>
      </c>
      <c r="F4" t="s">
        <v>3503</v>
      </c>
      <c r="G4" t="s">
        <v>38</v>
      </c>
      <c r="H4" t="s">
        <v>4787</v>
      </c>
      <c r="I4" t="s">
        <v>620</v>
      </c>
      <c r="J4" t="s">
        <v>11</v>
      </c>
    </row>
    <row r="5" spans="1:11">
      <c r="A5" t="s">
        <v>4788</v>
      </c>
      <c r="B5" t="s">
        <v>4789</v>
      </c>
      <c r="C5" t="s">
        <v>4779</v>
      </c>
      <c r="D5" t="s">
        <v>178</v>
      </c>
      <c r="E5" t="s">
        <v>55</v>
      </c>
      <c r="F5" t="s">
        <v>13</v>
      </c>
      <c r="G5" t="s">
        <v>116</v>
      </c>
      <c r="H5" t="s">
        <v>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5756D71AD394E448014C4505246DBA2" ma:contentTypeVersion="" ma:contentTypeDescription="Opret et nyt dokument." ma:contentTypeScope="" ma:versionID="490c89f2227b73d90b57ce031f6c6660">
  <xsd:schema xmlns:xsd="http://www.w3.org/2001/XMLSchema" xmlns:xs="http://www.w3.org/2001/XMLSchema" xmlns:p="http://schemas.microsoft.com/office/2006/metadata/properties" xmlns:ns2="ffeeee88-7399-4c2d-95c3-781237601ea4" xmlns:ns3="416500f7-1b94-4b62-8b46-7b3f3601a2af" targetNamespace="http://schemas.microsoft.com/office/2006/metadata/properties" ma:root="true" ma:fieldsID="e55eb460bf5705c112ee4da48a49eb4b" ns2:_="" ns3:_="">
    <xsd:import namespace="ffeeee88-7399-4c2d-95c3-781237601ea4"/>
    <xsd:import namespace="416500f7-1b94-4b62-8b46-7b3f3601a2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eeee88-7399-4c2d-95c3-781237601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500f7-1b94-4b62-8b46-7b3f3601a2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26B941-BE65-4F54-900A-0593C37547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D89700-78AA-4D0C-A9A8-EFE8A2AB6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eeee88-7399-4c2d-95c3-781237601ea4"/>
    <ds:schemaRef ds:uri="416500f7-1b94-4b62-8b46-7b3f3601a2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Kunderne på aftalen</vt:lpstr>
      <vt:lpstr>Kundeliste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Krogh Holgersen</dc:creator>
  <cp:lastModifiedBy>Charlotte Andersen Kovacs</cp:lastModifiedBy>
  <dcterms:created xsi:type="dcterms:W3CDTF">2023-08-31T11:43:26Z</dcterms:created>
  <dcterms:modified xsi:type="dcterms:W3CDTF">2023-09-04T09:28:35Z</dcterms:modified>
</cp:coreProperties>
</file>