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j\SKI\50.75 Elevatorservice (2018) - Dokumenter\Dynamiske indkøbssystem (moderniseringer)\Offentliggjort materiale i ETHICS\"/>
    </mc:Choice>
  </mc:AlternateContent>
  <xr:revisionPtr revIDLastSave="3" documentId="8_{CF6F4514-8B1A-4CF8-8B83-490641280364}" xr6:coauthVersionLast="36" xr6:coauthVersionMax="36" xr10:uidLastSave="{9C8D15D8-817C-49AB-ABB9-066C150BA967}"/>
  <bookViews>
    <workbookView xWindow="0" yWindow="0" windowWidth="28800" windowHeight="12150" xr2:uid="{00000000-000D-0000-FFFF-FFFF00000000}"/>
  </bookViews>
  <sheets>
    <sheet name="Generael information" sheetId="3" r:id="rId1"/>
    <sheet name="Abonnementsoversigt" sheetId="1" r:id="rId2"/>
    <sheet name="hiddenSheet" sheetId="2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<sst xmlns="http://schemas.openxmlformats.org/spreadsheetml/2006/main" count="6519" uniqueCount="5212">
  <si>
    <t>(Skal ikke ændres) Firma</t>
  </si>
  <si>
    <t>(Skal ikke ændres) Kontrolsum for række</t>
  </si>
  <si>
    <t>(Skal ikke ændres) Ændret</t>
  </si>
  <si>
    <t>Firmanavn</t>
  </si>
  <si>
    <t>CVR</t>
  </si>
  <si>
    <t>Kundetype</t>
  </si>
  <si>
    <t>5dfb2bb2-fa86-dc11-9932-00170859fd91</t>
  </si>
  <si>
    <t>Q3C+bUiqJBSOZv4eSBwllVvlFMy3WWq01VL7UWvKXUp8KgTlLFNj+CYNXGry1qvG0c+zO0L7Ewo5K0T4ZyTW4w==</t>
  </si>
  <si>
    <t>3F Bygge- Jord- og Miljøarbejdernes A-kasse</t>
  </si>
  <si>
    <t>Kunde</t>
  </si>
  <si>
    <t>4. Basis</t>
  </si>
  <si>
    <t>Øvrige kunder</t>
  </si>
  <si>
    <t>31009219</t>
  </si>
  <si>
    <t>Basisabonnent</t>
  </si>
  <si>
    <t>84654270-a459-df11-9897-005056b07746</t>
  </si>
  <si>
    <t>fMo22bg7ELweXsQ7FJJqAEafhdCAe16SKOi/HPsOVNM+TUkA+nq9QncbhJJ8hclV6XGnsO04TcWS0e+iBI37WA==</t>
  </si>
  <si>
    <t>AB Holmegaarden</t>
  </si>
  <si>
    <t>24375013</t>
  </si>
  <si>
    <t>447a140e-6586-e811-a83f-000d3a290c6b</t>
  </si>
  <si>
    <t>zfnz0WrGw3LX7qaDw11kAXR+VcfTYtefNHpfVofKg8NlmSII+t/ldlLxj/1PRhCyI8vKc0lzW9/jhCDl0+TMnQ==</t>
  </si>
  <si>
    <t>Afatek A/S</t>
  </si>
  <si>
    <t>15105909</t>
  </si>
  <si>
    <t>c1e42ad3-0c4e-db11-942c-00170859fd91</t>
  </si>
  <si>
    <t>eWM/Ra3JhDiRUXWNL765nWY44GmwFZ92n7aAH1fsevypvmZnjY4J/JzKPvGDMxh3D4hxJMTFAOrRZ5XlJd6rVg==</t>
  </si>
  <si>
    <t>Affaldsregion Nord I/S</t>
  </si>
  <si>
    <t>Forsyningsvirksomhed</t>
  </si>
  <si>
    <t>14326987</t>
  </si>
  <si>
    <t>3a860367-2b33-de11-9489-00170859fd91</t>
  </si>
  <si>
    <t>y1uhkTyG8GhmzCOjuvfp4bhxQPn0yAxzEer+PgI5X4k95njYCdhNgVq2IemXdF4iGJGn1Pxtjo1CQGNxBu6lGA==</t>
  </si>
  <si>
    <t>Affaldsselskabet Vendsyssel Vest I/S</t>
  </si>
  <si>
    <t>23264757</t>
  </si>
  <si>
    <t>362289a7-0e4e-db11-942c-00170859fd91</t>
  </si>
  <si>
    <t>gDFlw4a3Ue8VOPv0pYoH8Qy0VZHuc3rXPmrC6jGMOiJrLDE/5f5VJvCBKK7TcvP/EvX9y/CLgCneWQ11qhY9Eg==</t>
  </si>
  <si>
    <t>AFLD I/S</t>
  </si>
  <si>
    <t>13814708</t>
  </si>
  <si>
    <t>ecef44e9-ca68-db11-b6bc-00170859fd91</t>
  </si>
  <si>
    <t>Fu+L0hhuclRePwtCVvOAAeuZY3oudC8Z4rk+McYuNj8NOk2eihCmPTaRPRz2KtxSZt+2cEascdIQCYh/UwgKIQ==</t>
  </si>
  <si>
    <t>Afuk's Produktionsskole</t>
  </si>
  <si>
    <t>Statsfinansieret selvejende institution</t>
  </si>
  <si>
    <t>26954665</t>
  </si>
  <si>
    <t>f1568e89-0e4e-db11-942c-00170859fd91</t>
  </si>
  <si>
    <t>nsRhTfZYqMleNeKHNJYIG52PVQSV8E6dFUEBIUK9gW75meIOhJf1qtTwtlQQR2e2d/zEyqRCiiTLoNsvLzL4Nw==</t>
  </si>
  <si>
    <t>Agroskolen Hammerum</t>
  </si>
  <si>
    <t>66799158</t>
  </si>
  <si>
    <t>Uddannelsesabonnement</t>
  </si>
  <si>
    <t>e911d602-0a4e-db11-942c-00170859fd91</t>
  </si>
  <si>
    <t>o0mTrPDjfUVmIKnAVr4nmn60vCGgNQMjMW+r2PTs55Ag+PoMNoh0n7bf+9eesBqFqcrVR8RSYjgR324FPn5MMg==</t>
  </si>
  <si>
    <t>Akademikernes A-kasse</t>
  </si>
  <si>
    <t>18194686</t>
  </si>
  <si>
    <t>Storkundeabonnent</t>
  </si>
  <si>
    <t>d6166dbd-0d4e-db11-942c-00170859fd91</t>
  </si>
  <si>
    <t>EMLuTcelfw/Lh3yQ/uX4cvQkIhSq4brP7ugk8VJjJfGe/9mnJrB1vwqkgfDDXjBEfW0VPfe5SOXui+LPKCm95Q==</t>
  </si>
  <si>
    <t>Aktiv Weekend</t>
  </si>
  <si>
    <t>30145631</t>
  </si>
  <si>
    <t>87981e89-2ab6-dd11-90b4-00170859fd91</t>
  </si>
  <si>
    <t>iXkXu/IECBVJ+7Bkl8D8mWt5zvVxsigMjNFikbAuV8H6lmirDpdOjM7o7/EQa0K38skm3Yn2hMlgSQEIIYwzXg==</t>
  </si>
  <si>
    <t>Al Quds Skole</t>
  </si>
  <si>
    <t>19614697</t>
  </si>
  <si>
    <t>30d66c8d-0d4e-db11-942c-00170859fd91</t>
  </si>
  <si>
    <t>Q8UGmjzOzXv1n3NHqlLBRFVWXQG/Cc5Rm/5l+ggdGSD7d1uhFZJws+c3Q2wvY6Q77sFYv1UX1vaU3UImRPfVag==</t>
  </si>
  <si>
    <t>Al2bolig</t>
  </si>
  <si>
    <t>Boligselskab</t>
  </si>
  <si>
    <t>39745216</t>
  </si>
  <si>
    <t>cb84580a-30bf-df11-8fe5-005056b07746</t>
  </si>
  <si>
    <t>/P4WuXu16gCC5fm2SNoO9hTTCjoPOzpn7qzvnA42u1BY/Ih4DLDJu908C6j4n1keBlRxJUuMLzU3yPtEKlYbjg==</t>
  </si>
  <si>
    <t>Alabu Bolig A.m.b.a</t>
  </si>
  <si>
    <t>31882206</t>
  </si>
  <si>
    <t>f974f99e-0a4e-db11-942c-00170859fd91</t>
  </si>
  <si>
    <t>u8dfUbqJoAVBYtO2ik/Bx9nLfW8sEkTRznBEok1OX1x8gkoTRd76uksvHQB5cjgNxCF1yx2lzvlVOs0MtkjQ8w==</t>
  </si>
  <si>
    <t>Albertslund Kommune</t>
  </si>
  <si>
    <t>3. Bobler</t>
  </si>
  <si>
    <t>Kommune</t>
  </si>
  <si>
    <t>66137112</t>
  </si>
  <si>
    <t>Storkundeabonnent (central)</t>
  </si>
  <si>
    <t>cf0c0241-0b4e-db11-942c-00170859fd91</t>
  </si>
  <si>
    <t>z7lOBNArQresGK2EGXczCg8/7oMdQ3ucJoIFs3rH5kDj9BMLMJyjGuo38n2/POBjPV8LZEQDmHU3a01Iwr8lug==</t>
  </si>
  <si>
    <t>Allerød Gymnasium</t>
  </si>
  <si>
    <t>29542929</t>
  </si>
  <si>
    <t>17900535-0b4e-db11-942c-00170859fd91</t>
  </si>
  <si>
    <t>TkCDmA1oq6dR0AMXIVjbcCwHBDaDcNn8CjE8/Rt31EQphfHletQqqdmtbXTAUQGnWy5N5jO3+vYLlHsUVxn5dQ==</t>
  </si>
  <si>
    <t>Allerød Kommune</t>
  </si>
  <si>
    <t>60183112</t>
  </si>
  <si>
    <t>50a937aa-f6b6-e211-91c6-0050569f709c</t>
  </si>
  <si>
    <t>zV5E1UZiOeDZ8fjTFECnrwG9FuVOFR9DCpfgwb5VTfNGpbnovMqq8uKxx6XbWbV3CJmvuDg2l7V5nS3sYt8AIw==</t>
  </si>
  <si>
    <t>Allindelille Friskole</t>
  </si>
  <si>
    <t>34104484</t>
  </si>
  <si>
    <t>944e3a66-c25f-dd11-94a6-00170859fd91</t>
  </si>
  <si>
    <t>CfR4vf+TPZ1qFOvKejR7uWvAnCBmJqmunW3TWVRRWz+KpbWTsjBq/jQW0pfGcsv9fSAIAUvOjICWiKjfX5OZ3A==</t>
  </si>
  <si>
    <t>Almannaverkið</t>
  </si>
  <si>
    <t>b6de4351-810e-dc11-8a4f-00170859fd91</t>
  </si>
  <si>
    <t>SFRnRMSSvNkPGcxCDAqkPINgh3r1VHirISnY0MHjMMROQwwHTVJET3slxZSshPiscMlymW/RG1HYUR61a8PB9A==</t>
  </si>
  <si>
    <t>Alme Kristne Friskole</t>
  </si>
  <si>
    <t>65643715</t>
  </si>
  <si>
    <t>8c166dbd-0d4e-db11-942c-00170859fd91</t>
  </si>
  <si>
    <t>AlFOIsT45KfO0fzUeqkcL2NGUMlr0q82W4yFUfnjA6anRAkFmiqcNApDQgpZfYyq3LB12h4dUVVf9lowAMHalw==</t>
  </si>
  <si>
    <t>Almenbo Aarhus</t>
  </si>
  <si>
    <t>59645013</t>
  </si>
  <si>
    <t>31c241e0-8f80-db11-b6bc-00170859fd91</t>
  </si>
  <si>
    <t>0gak6tv2rsyLFH8ipc4noNa8/5nYRKe7S1ZShBDc5/Ap5Di1Ju6NvnzGcJlclSiFbBiWxG7essysVAwBaFSG0g==</t>
  </si>
  <si>
    <t>Alssundgymnasiet Sønderborg</t>
  </si>
  <si>
    <t>29747180</t>
  </si>
  <si>
    <t>e7bcd008-0a4e-db11-942c-00170859fd91</t>
  </si>
  <si>
    <t>0PtI2uBBbNjK1uJB/Ni/swYrOfrlpt6m2gaV8FJE7xwK5IueyS3vXF55iDjs34zsfLAKbeR9gA1Caia1kxwEKw==</t>
  </si>
  <si>
    <t>Amgros I/S</t>
  </si>
  <si>
    <t>14479880</t>
  </si>
  <si>
    <t>3bda80b3-0e4e-db11-942c-00170859fd91</t>
  </si>
  <si>
    <t>lYWNuMnMz641kIDV2/2dPflZpBCbU2dnzKYQ9ZL8sT6lyr2xIKyhpVra7o5j1fJDT+pjyPBjsXLi/zLpVPBH1A==</t>
  </si>
  <si>
    <t>AMU Hoverdal</t>
  </si>
  <si>
    <t>19550249</t>
  </si>
  <si>
    <t>1c8f400d-8951-dd11-8683-00170859fd91</t>
  </si>
  <si>
    <t>Ge0I9ukK0g0THcJ6CLP7kmStFIgRdYfTTPBMocYR7sW2N3URJ8tvfYMVeMPtFmvGmvRb4+8NCc2QKF9McW8cvg==</t>
  </si>
  <si>
    <t>AMU Juul A/S</t>
  </si>
  <si>
    <t>28848676</t>
  </si>
  <si>
    <t>58938a65-0e4e-db11-942c-00170859fd91</t>
  </si>
  <si>
    <t>qUtKpGttJyysRZAScnrm1HuRsFMWpsY/BVIyvnfl3PkeqVDbWqYem1FPKJw7oMbSg5KiLVgBsUCXwyStRNTv2g==</t>
  </si>
  <si>
    <t>Amu Nordjylland</t>
  </si>
  <si>
    <t>10255384</t>
  </si>
  <si>
    <t>03e2372d-0d4e-db11-942c-00170859fd91</t>
  </si>
  <si>
    <t>JGk2t3te7j3jArgGg3vPK32X1Wy6lUMsZf/qERskaaGD2J0F7m/fbo2boC/x5cCqjQz76yeg4nVK+t6YAPlxJQ==</t>
  </si>
  <si>
    <t>AMU Syd</t>
  </si>
  <si>
    <t>10085292</t>
  </si>
  <si>
    <t>715c426f-0d4e-db11-942c-00170859fd91</t>
  </si>
  <si>
    <t>oodkLwc/GU362yW4SIC1S1gf8pjFDepqf5rco3DmO+0svVI112fJYOVXsRxTB17ZjG49XAcDbZxFmASP9VJtgQ==</t>
  </si>
  <si>
    <t>Amu Vest</t>
  </si>
  <si>
    <t>20874651</t>
  </si>
  <si>
    <t>20782d85-0c4e-db11-942c-00170859fd91</t>
  </si>
  <si>
    <t>w/AJnh4eMT2XQXBmpGtQXN+khETOefxGtSQnW7DsxWw+/5ztjhot14NagaRederU8mo9UBBo/1kppbNKgqvL3A==</t>
  </si>
  <si>
    <t>AMU-Fyn</t>
  </si>
  <si>
    <t>37127655</t>
  </si>
  <si>
    <t>981238fb-0b4e-db11-942c-00170859fd91</t>
  </si>
  <si>
    <t>IITK2d8iuQwF8Vi74BInlcV8yh8nQ5p3Oq6ne85Oeyx2XNar9CPQr+eO85bX5EIkgUklXDTjzIF7RHX93Ubenw==</t>
  </si>
  <si>
    <t>Andelsboligforeningen Af 1941</t>
  </si>
  <si>
    <t>59980319</t>
  </si>
  <si>
    <t>91938a65-0e4e-db11-942c-00170859fd91</t>
  </si>
  <si>
    <t>etZTmX4JZQv0R/G6djAE5jmc+MpDaF5xKisFWDEyBBWAaz0VGHgA0viMIyiKyARgIKBdcRzAFbe25nu/uTU40A==</t>
  </si>
  <si>
    <t>Andelsboligforeningen Himmerland</t>
  </si>
  <si>
    <t>35773010</t>
  </si>
  <si>
    <t>9bc73539-e404-df11-9e65-005056b07746</t>
  </si>
  <si>
    <t>rqqriScqOKeJ2JuV2cbGS8MSgH3M8E1i233wb+yAIjyJQPm2ZRSCHQAFx+FLiPO+sxLfP+7/Hd/6SYfNqwvCcg==</t>
  </si>
  <si>
    <t>Andelsboligforeningen Odinsgaard</t>
  </si>
  <si>
    <t>42405213</t>
  </si>
  <si>
    <t>6e742a0d-0c4e-db11-942c-00170859fd91</t>
  </si>
  <si>
    <t>P/Sq/6i54m/mlAil1yqPgGhsLIrDCk2KwOSJufkYCNnmYnz6DxXnPt0kQaVk6X/yOuZCSREC82fxgiaQTXAyBQ==</t>
  </si>
  <si>
    <t>Andelslandsbyen Nyvang</t>
  </si>
  <si>
    <t>13978298</t>
  </si>
  <si>
    <t>76031513-8bff-db11-8a4f-00170859fd91</t>
  </si>
  <si>
    <t>otqoRVH05YfS9G0mHkRTMNTDG03RHxFX/0GkGwRwYjIb/AfR1nrPwi2KUocsGT7JGfTsgLcVhDpg+UmZ8KLWUw==</t>
  </si>
  <si>
    <t>Andelsselskabet Alboa</t>
  </si>
  <si>
    <t>29462518</t>
  </si>
  <si>
    <t>5cc023e7-70d5-e111-b202-005056b07746</t>
  </si>
  <si>
    <t>v4BaV5QZBnhLpj1XuspQuCsNAtWRW8fkA+/VN4+O03aHXzzOrw235ts+KAjaA4u4cnOebHtvJ8KHufA4Xg2jKg==</t>
  </si>
  <si>
    <t>Anti Doping Danmark</t>
  </si>
  <si>
    <t>28204787</t>
  </si>
  <si>
    <t>95cb79a2-8f2a-df11-a13f-005056b07746</t>
  </si>
  <si>
    <t>BBmVKtbGMhwfcCj5mBjzcvMGoc4VgIL3LjHr/6MOoVbA08xZr39gHcUnpZsWmyXIxNgoF2Ph+UspowPNWgepbw==</t>
  </si>
  <si>
    <t>AOF Center Sjælland</t>
  </si>
  <si>
    <t>82647511</t>
  </si>
  <si>
    <t>9e34095d-0a4e-db11-942c-00170859fd91</t>
  </si>
  <si>
    <t>LNNt2XF8k7snSG5OsCP9WmrfVWOEMkyjxVmdzSSkT9I11IWVuSYsws/ECqTmn3j6pSCdmHQpU5XBnBtPMQ6OMQ==</t>
  </si>
  <si>
    <t>AOF Danmark</t>
  </si>
  <si>
    <t>31460115</t>
  </si>
  <si>
    <t>Forenings-/koncernabonnent</t>
  </si>
  <si>
    <t>a0cd63ed-0d4e-db11-942c-00170859fd91</t>
  </si>
  <si>
    <t>D135fen+Xkzqny0MvU4TIkDUdmIBRQqaQCB8Zom1wKCDDociL0iyU2+jDQ/OENIp5Idb/ZC8dX/5VnDZqF2m8Q==</t>
  </si>
  <si>
    <t>AOF Midtjylland</t>
  </si>
  <si>
    <t>10534291</t>
  </si>
  <si>
    <t>0a6f3483-a426-df11-a13f-005056b07746</t>
  </si>
  <si>
    <t>yKGAPlIE1888V7bkFXPnG23M0mXHU7QO+H5k5ctc0Z4H8REHN3ZlRbgTqNBNRlDmxcPG26x8NMQ6tIBBpwjGqQ==</t>
  </si>
  <si>
    <t>Aquadjurs A/S</t>
  </si>
  <si>
    <t>30532740</t>
  </si>
  <si>
    <t>46e75df9-0d4e-db11-942c-00170859fd91</t>
  </si>
  <si>
    <t>JXqXTzJzdP6vCN3SYuwZa5mxL5l/OqQ6AKaTFt1OGymOH2bGIrtzukGHGThHhC8l0iV594GriDpwInQQNLU1hA==</t>
  </si>
  <si>
    <t>Arbejdernes Andels Boligforening Århus</t>
  </si>
  <si>
    <t>41954817</t>
  </si>
  <si>
    <t>536a81ad-0e4e-db11-942c-00170859fd91</t>
  </si>
  <si>
    <t>s3ZmxI7PjHOL4PU/JZ88942XXHeSmlROgV2eM0/klCrET6d4KqFNCjfUvUFzz4qgvpDZzR7bMpDDmJVEDRgDrQ==</t>
  </si>
  <si>
    <t>Arbejdernes Andelsboligforening</t>
  </si>
  <si>
    <t>37308811</t>
  </si>
  <si>
    <t>f4563d3f-0d4e-db11-942c-00170859fd91</t>
  </si>
  <si>
    <t>nt7UYVFf0hsyND6i+QVWVniP5rtweno7YX/6BB69eSl+ail9KcjRDb4q8fZM9hpO7jwF1V8Fbw2aSeMg9oOOVA==</t>
  </si>
  <si>
    <t>Arbejdernes Andelsboligforening af 1938</t>
  </si>
  <si>
    <t>39613018</t>
  </si>
  <si>
    <t>a5dd220f-0d4e-db11-942c-00170859fd91</t>
  </si>
  <si>
    <t>z+VMZ8+pWVDOoSUoITmyBg9bufwKebqyYCTM4f69EldIQkDKSDmdBC4K6KNv6jjuCgdpoJRW2HYmGji9WJPv5A==</t>
  </si>
  <si>
    <t>Arbejdernes Andels-Boligforening Varde</t>
  </si>
  <si>
    <t>14278818</t>
  </si>
  <si>
    <t>0c6b307f-0c4e-db11-942c-00170859fd91</t>
  </si>
  <si>
    <t>TaUKnehInWxmpDfREYXrADTmhy8D02bJ/evGeE0P2UVbN0TV6T5VKo0S51z2mdpgzot9wjASbADUJxJGKVjk/w==</t>
  </si>
  <si>
    <t>Arbejdernes Boligforening</t>
  </si>
  <si>
    <t>45718514</t>
  </si>
  <si>
    <t>8fdd32fd-0c4e-db11-942c-00170859fd91</t>
  </si>
  <si>
    <t>6A++N4nGmze+/Jx9pdvv8nsIvTkdFpngc34APYnkvXe8Jvr+189+feCZlkVzFlf/S6WVKb8A4lxQJzKEP4EQig==</t>
  </si>
  <si>
    <t>Arbejdernes Boligforening - Esbjerg</t>
  </si>
  <si>
    <t>49995717</t>
  </si>
  <si>
    <t>599aefb8-0b4e-db11-942c-00170859fd91</t>
  </si>
  <si>
    <t>BYe3w4c88tepG3CUvORnR//6LjFsSkI54zeY0PwLJSprPIF810LVuXZEX6L4uE97fk83wx+SClp5Oi3USl/wyg==</t>
  </si>
  <si>
    <t>Arbejdernes Boligselskab</t>
  </si>
  <si>
    <t>10464528</t>
  </si>
  <si>
    <t>b342f750-0a4e-db11-942c-00170859fd91</t>
  </si>
  <si>
    <t>VIdNlio4TBqY33fQu2qho0/hA8ujQ26UvfNrgPvLK0lP3r50jXhrKYwRZX5P9EWuUc9os6Xz7GCPSZ0zTdlXcA==</t>
  </si>
  <si>
    <t>Arbejdernes Boligselskab I Gladsaxe</t>
  </si>
  <si>
    <t>29073112</t>
  </si>
  <si>
    <t>6cb47cdb-51c5-df11-8fe5-005056b07746</t>
  </si>
  <si>
    <t>elDn784txzSN266iVG009m3XV19NjrMt49d8gAGF3KVOiPzOw6E5zgxSnelstyWhb1i21bdLTZ2VIu0NS+B2hw==</t>
  </si>
  <si>
    <t>Arbejdernes Byggeforening</t>
  </si>
  <si>
    <t>38239619</t>
  </si>
  <si>
    <t>b787dcf0-094e-db11-942c-00170859fd91</t>
  </si>
  <si>
    <t>+8uheEagKzkxEjZ+D5flqNNUO7vE3ILfk27nJoJw17KkuKjxNuzl3FXZTSjpgcWPQnpU1zCzKAPIydTNn5ClFQ==</t>
  </si>
  <si>
    <t>Arbejdsmarkedets Feriefond</t>
  </si>
  <si>
    <t>50251128</t>
  </si>
  <si>
    <t>960c0241-0b4e-db11-942c-00170859fd91</t>
  </si>
  <si>
    <t>jWyMgamuwduprr8A9FjrCZhrIhQJOUO2DBJ3b8FG1zVsnJVmsJcOPEuxdh+mAFvktWy10YeSmgGN0HVJb+rKzQ==</t>
  </si>
  <si>
    <t>Arbejdsmarkedets Tillægspension</t>
  </si>
  <si>
    <t>1. Strategiske</t>
  </si>
  <si>
    <t>43405810</t>
  </si>
  <si>
    <t>3e124c8b-4b97-dc11-9932-00170859fd91</t>
  </si>
  <si>
    <t>xZkluGhNWSCq6LjpLz6yfscZOb1v4TaQ+bz2Bl1Z7YpG/qvrHovhKilYHbQmwLJ7LS9XbBjUs+1qS1hT0+4ZQQ==</t>
  </si>
  <si>
    <t>Arena Syd</t>
  </si>
  <si>
    <t>33218710</t>
  </si>
  <si>
    <t>788a0f17-0b4e-db11-942c-00170859fd91</t>
  </si>
  <si>
    <t>yLnQwtUgW1pX5gqeAPIsrlHZINQZj6Vr0eWFt8hMpxWwRA2AzwQpvmBZNBlw5jeW3hE8kXdSlxEm7R/MorTcWQ==</t>
  </si>
  <si>
    <t>ARGO</t>
  </si>
  <si>
    <t>13507406</t>
  </si>
  <si>
    <t>1c76ea8c-0a4e-db11-942c-00170859fd91</t>
  </si>
  <si>
    <t>hHXCqBo2CsrKq61LcxNf1ecVs7Y2hohfyCHm95XhCuaSlg94lLZkaM8/RdzC2bEXe87Qake0A8G3/orE6S1ysQ==</t>
  </si>
  <si>
    <t>Arken Museet For Moderne Kunst I Strandparken</t>
  </si>
  <si>
    <t>17837605</t>
  </si>
  <si>
    <t>b9d66c8d-0d4e-db11-942c-00170859fd91</t>
  </si>
  <si>
    <t>sEqrtEFMOFF1tCRoycukcBjhoO3ONJ43RjepUHQ7GUh3wljJxtQ0qDO3y4CvsQWm1z2bt9pWrtsKXq/iJUK9MQ==</t>
  </si>
  <si>
    <t>ARoS Aarhus Kunstmuseum</t>
  </si>
  <si>
    <t>39799928</t>
  </si>
  <si>
    <t>5a9018a9-9cda-df11-8fe5-005056b07746</t>
  </si>
  <si>
    <t>rkVsUKeQQJTONWPHRTTjurZeHXIsOGoUq8Nndjl8o0/sKYMoZc37/SLEV6raAIUVmc+08xTuGqnk88+D66+l6g==</t>
  </si>
  <si>
    <t>ARWOS Service A/S</t>
  </si>
  <si>
    <t>32562531</t>
  </si>
  <si>
    <t>68f7145c-cfd3-e011-947c-005056b07746</t>
  </si>
  <si>
    <t>4BlrUsE/TaM51k14DeUqNfNsb68ykXsCHdovFJcumqGSKAHPjFauKaQGUGauE7W0TvkmnoePHMprq97/dvhqwg==</t>
  </si>
  <si>
    <t>As Friskole</t>
  </si>
  <si>
    <t>19149447</t>
  </si>
  <si>
    <t>db00d5a8-094e-db11-942c-00170859fd91</t>
  </si>
  <si>
    <t>4dSbqQVa4YduJ2Gz0KAS00/W+EG2Wri0LuThISpEscGk3WIgykP5zk5TaPTAoN67NdpgxCNID2Xrf2s3sr5dbw==</t>
  </si>
  <si>
    <t>ASE</t>
  </si>
  <si>
    <t>59568116</t>
  </si>
  <si>
    <t>555234e2-89dc-e511-8100-3863bb365008</t>
  </si>
  <si>
    <t>Rr/2E3wg2lV4Ycv1TjrayGdHQ1Ukfkt4WpndObL/pcmh6sC27BrBpJv939Aw8vZWLjbDVxCVIxReAiJwqqpOFw==</t>
  </si>
  <si>
    <t>Ask4US</t>
  </si>
  <si>
    <t>36682329</t>
  </si>
  <si>
    <t>d8e2a3ec-48b7-e411-80e3-c4346bacde00</t>
  </si>
  <si>
    <t>VEyIUFAF3ZlUWyoLTSPttFiXl4XLzBCDYFEQH295/bfKZxHlpgZvzhmaGNcaoTRthmtNNxJHXZfBl1epknA22w==</t>
  </si>
  <si>
    <t>Askovfonden</t>
  </si>
  <si>
    <t>55627312</t>
  </si>
  <si>
    <t>e0ac73c3-0d4e-db11-942c-00170859fd91</t>
  </si>
  <si>
    <t>HXxTVQaxluOm+cR93iOywvNdvpHEc8AIVlg0q3+sZr1Kh3dCMgJhAIScZtB6ERtPAnyEqOjQzV6Or/A3KohDmg==</t>
  </si>
  <si>
    <t>Asmildkloster Landbrugsskole</t>
  </si>
  <si>
    <t>14939539</t>
  </si>
  <si>
    <t>850f3567-0c4e-db11-942c-00170859fd91</t>
  </si>
  <si>
    <t>eQhGnTtI4Mgq7OpJ4+v5cm1wTapJ6j1ahCRrPrgJONnfDEtwHh4s+ewTpxdyuU+EcsifxfNlMdWX6aUHEv/NiQ==</t>
  </si>
  <si>
    <t>Assens Kommune</t>
  </si>
  <si>
    <t>29189692</t>
  </si>
  <si>
    <t>ae5c426f-0d4e-db11-942c-00170859fd91</t>
  </si>
  <si>
    <t>4p9eQxCKGyxN0szWAx2zObjkzKgrWbpmwbeTwC5MdfJ3SduC0VSFwA8niNd5sgKpKmCO9/ORKD/9RLW7uAEDTQ==</t>
  </si>
  <si>
    <t>Associated Danish Ports A/S</t>
  </si>
  <si>
    <t>25277236</t>
  </si>
  <si>
    <t>ee702f31-9765-e011-b562-005056b07746</t>
  </si>
  <si>
    <t>LpJ4Y6Zd+Clyks6cUMQQtAyodmz1pR1N14SQzVxaY1o++q2GVCSnP66y2TIg0u5dGpsfXNUG4BY6kDQVaq5N0Q==</t>
  </si>
  <si>
    <t>Astma-Allergi Forbundet</t>
  </si>
  <si>
    <t>55335028</t>
  </si>
  <si>
    <t>6a3af047-6b06-df11-989d-005056b07746</t>
  </si>
  <si>
    <t>CxXZO7lG5tJKw1lOXn+Bb/2102Wrrf/gzHLY24Xt5FrxF1u5l2VE5qLvPCWUHbI6zvAsK13Ewi4dWfbOC6armQ==</t>
  </si>
  <si>
    <t>Astra</t>
  </si>
  <si>
    <t>32509444</t>
  </si>
  <si>
    <t>b676db96-094e-db11-942c-00170859fd91</t>
  </si>
  <si>
    <t>5GbLt0ZDeDeXnIg4IEHe0fa5DSKiNGn5g2XMsfJxRswQq9dalcj9KVlgaGNuhYVTRbI7SrrjqSH+AEZ3kKRPhg==</t>
  </si>
  <si>
    <t>Atlantic Airways A/S</t>
  </si>
  <si>
    <t>20502002</t>
  </si>
  <si>
    <t>10e7988d-cdab-e111-858c-005056b07746</t>
  </si>
  <si>
    <t>/NiCdVzqw3H5JLFiY11Nykth/XiIrV+RGWkGEljt6U9IpzeKmirolGRMJzce1QEm6OBfzcsJcqyxqX2jlAHmdA==</t>
  </si>
  <si>
    <t>Atriumhus</t>
  </si>
  <si>
    <t>35250166</t>
  </si>
  <si>
    <t>98825683-cdeb-e311-bb5e-0050569f709c</t>
  </si>
  <si>
    <t>4s5kbfF4TopUYdyW9wezJiQVsACw14NiY1tGgn7nAV9nbSay0Iu2pxXr7t96v4Z1pncF9wFBG8gZJ+spdOeiCQ==</t>
  </si>
  <si>
    <t>AURA A/S</t>
  </si>
  <si>
    <t>10163668</t>
  </si>
  <si>
    <t>e292dee6-8f80-db11-b6bc-00170859fd91</t>
  </si>
  <si>
    <t>c0vJ0bIX/6unbVe8lhrevN/9NZdW+UtMWYfNhL9HFrllz7axSs16lo2ZwCtboYfbEWFmmmT/QNOqsnh6hNDJtw==</t>
  </si>
  <si>
    <t>Aurehøj Gymnasium</t>
  </si>
  <si>
    <t>29546746</t>
  </si>
  <si>
    <t>245b08e3-1ab1-e411-80e3-c4346bad82e8</t>
  </si>
  <si>
    <t>Jv8pN7/oNJ4cjykMTM4d99IViVviqzkW7BEfBpLuCjZd8Cc+k9YNWRwTVEtuhta0dgmS7RzIymfkN9nypyuwIQ==</t>
  </si>
  <si>
    <t>B45</t>
  </si>
  <si>
    <t>40588213</t>
  </si>
  <si>
    <t>0761261f-0c4e-db11-942c-00170859fd91</t>
  </si>
  <si>
    <t>n9WIFFeyfDjfVjWGf/wMhCaIk2xRcfGiskzvBVasurh3ky6BkfBsKQuIWUVLRA36dlov5qqFg5wVe3U8N09Oew==</t>
  </si>
  <si>
    <t>Baggårdsteatret</t>
  </si>
  <si>
    <t>51336518</t>
  </si>
  <si>
    <t>3ce71cd5-0a4e-db11-942c-00170859fd91</t>
  </si>
  <si>
    <t>8ra+350obplOhG1n6G4W8n1H1/4Nbwol+CvhneqhqLwDHSZe+uBgdSlvUtIWMu0dVY35WVU79CQjWFtHAbyzxw==</t>
  </si>
  <si>
    <t>Ballerup Kommune</t>
  </si>
  <si>
    <t>2. Vigtige</t>
  </si>
  <si>
    <t>58271713</t>
  </si>
  <si>
    <t>77a1f6a0-0b4e-db11-942c-00170859fd91</t>
  </si>
  <si>
    <t>kzDJSygyL6b3NUDe8SvNJCgYkJ6St2BPNkEtF3OfqE+SOhke7Odih+UE1hQadMA0UW0TF0f3I8cceikeVhZWMA==</t>
  </si>
  <si>
    <t>Bandholm Havn</t>
  </si>
  <si>
    <t>28019688</t>
  </si>
  <si>
    <t>55732855-0c4e-db11-942c-00170859fd91</t>
  </si>
  <si>
    <t>rujUKO6qg+Dj3k5cza8tVLkvBrwc72Ys/PiHK7lcC7vgDUaNjIWu8cGKldFpQH1PpgCL7Uk4+OWUDu+CFocbSg==</t>
  </si>
  <si>
    <t>Behandlingshjemmet Ringgården</t>
  </si>
  <si>
    <t>38035010</t>
  </si>
  <si>
    <t>5fde00c1-51ac-df11-8fe5-005056b07746</t>
  </si>
  <si>
    <t>+rkymiEANekDQ/V1xkyMPp5GuPsl1B1La/AtHDY25xjh8vN8T7b567BqBlXI9Sgmd1nXdqCGW4mCAJS5TfGOkA==</t>
  </si>
  <si>
    <t>Behandlingsprojektet Skovly</t>
  </si>
  <si>
    <t>78627719</t>
  </si>
  <si>
    <t>44d8cccc-094e-db11-942c-00170859fd91</t>
  </si>
  <si>
    <t>haVWYX44iADdxw5IvEuIQLmm4LMFmFI1gtzfjrMJuANwEZlDUFhMQ5xCSnCPDPbYaz422lrwIR36juHlolcSiA==</t>
  </si>
  <si>
    <t>Behandlingsskolerne</t>
  </si>
  <si>
    <t>27134165</t>
  </si>
  <si>
    <t>799f814b-175b-e711-810a-5065f38bf2f1</t>
  </si>
  <si>
    <t>Xkz5n2G/CRH1KkkFYmvUoxcaDsD+9xHnNVWnjtHytJAkcRSOjtsU5lohwZE1Ph0gasmM0/y8bBtgJYns4YyEmg==</t>
  </si>
  <si>
    <t>Beredskab &amp; Sikkerhed - Randers, Favrskov, Djursland</t>
  </si>
  <si>
    <t>34009570</t>
  </si>
  <si>
    <t>fbac7325-1857-e711-8109-5065f38b05d1</t>
  </si>
  <si>
    <t>KfSJrkKkHSxx5VsDBtv/EVg5Nh3ICmWXsBIcayGerbFuAylMQ+FpxSsnkpyX2x3GM0pmLSfkAanZZn6CbR6lFw==</t>
  </si>
  <si>
    <t>Beredskab Øst</t>
  </si>
  <si>
    <t>37187739</t>
  </si>
  <si>
    <t>7792f71a-0a4e-db11-942c-00170859fd91</t>
  </si>
  <si>
    <t>Lf/GNw15LT5SwmSEgrq7UM1RVygSy/F7G1EqabIvyUgyF3AkMYjxpZzZ/vacjvb7I5m2yarzZAUL0clCcqw4fA==</t>
  </si>
  <si>
    <t>Beredskabsforbundet</t>
  </si>
  <si>
    <t>56776214</t>
  </si>
  <si>
    <t>1005d9fc-094e-db11-942c-00170859fd91</t>
  </si>
  <si>
    <t>QPOZnDH+6v9IbvW41vRyBkSrf4aJ+BWCrgfQNjMg3n2h4tLSD9c0jXuRKUrxuMmhDGO91DrHmpBu4QGdkR3ujQ==</t>
  </si>
  <si>
    <t>Beskæftigelsesministeriet</t>
  </si>
  <si>
    <t>Ministerie</t>
  </si>
  <si>
    <t>10172748</t>
  </si>
  <si>
    <t>9ff8cce4-094e-db11-942c-00170859fd91</t>
  </si>
  <si>
    <t>1W3PR1IC3jJY9yT5VeV12IXU0ryhzwNBeQpWDrQPpSc3YPMnO/Qdw+8V/JML6UXJuuY0aNV+jOeftMOxDNqPAw==</t>
  </si>
  <si>
    <t>Betty Nansen Teatret</t>
  </si>
  <si>
    <t>17358944</t>
  </si>
  <si>
    <t>08c3697b-0d4e-db11-942c-00170859fd91</t>
  </si>
  <si>
    <t>HSyo1PYd5SWZu2nMr7CLCb9FAhiHd5r+8K3kHmxEBPfGAaY7KxxfY0s1drBbjM5D2J/ehGAsZeDfBjLU9iqmbQ==</t>
  </si>
  <si>
    <t>Billund Kommune</t>
  </si>
  <si>
    <t>29189765</t>
  </si>
  <si>
    <t>291b4163-0d4e-db11-942c-00170859fd91</t>
  </si>
  <si>
    <t>yLXgJqPJe0v1qpyzHNJ9sjKBAxn2sZNPmJfe0BzLe9nM+ehCo+EjrgRl+xOr0BYEwiCrFV0mILVMn2KuB4jEww==</t>
  </si>
  <si>
    <t>Billund Lufthavn A/S</t>
  </si>
  <si>
    <t>23343118</t>
  </si>
  <si>
    <t>20185388-0dcd-dd11-bc1e-00170859fd91</t>
  </si>
  <si>
    <t>WnicdN+PLENCC9HM76qs3bgvvwt59e4wCL5J2bA3VLiH+aHyyg6aosaBLT+rLha0PBD8gUyejFQ8Qnt2CVBOnQ==</t>
  </si>
  <si>
    <t>Billund Vand &amp; Energi A/S</t>
  </si>
  <si>
    <t>33039735</t>
  </si>
  <si>
    <t>8606dbb4-094e-db11-942c-00170859fd91</t>
  </si>
  <si>
    <t>pz56shZhHpgMGHb7QAD1UidR8NN9gUu22nOX1cJ7RaLhbwA1uHTxrQ18f+EYf+GI0CWFwnt35iDWvwdX0o8QIw==</t>
  </si>
  <si>
    <t>Biofos A/S</t>
  </si>
  <si>
    <t>25601920</t>
  </si>
  <si>
    <t>181b20ff-0a4e-db11-942c-00170859fd91</t>
  </si>
  <si>
    <t>3MMuBdiJHL4BhhVV3HkI+JPmqFoLx7ju03NcS5y/HlUZzJHWXcQUuSX7SlTrb0IQw4ZisaSPzvwniy8eLAGs6A==</t>
  </si>
  <si>
    <t>Birkerød Gymnasium, HF, IB &amp; Kostskole</t>
  </si>
  <si>
    <t>29554358</t>
  </si>
  <si>
    <t>b4f89448-6de2-e811-a853-000d3a2900a9</t>
  </si>
  <si>
    <t>wLBIIzAOuEn5UqIGaxgsv0Ez1u+6+KD6It096lTZXXjroj8EVuOdZfm18Q/70e4/h1P6HQAlbQMlWJ7Or5tSwA==</t>
  </si>
  <si>
    <t>Birketoften Aflastning</t>
  </si>
  <si>
    <t>36023260</t>
  </si>
  <si>
    <t>ba4b7e91-dc64-db11-b6bc-00170859fd91</t>
  </si>
  <si>
    <t>KyT3kzDo0MfWKUGWjxPf3Hd0JRTZarvvtBb7qakLN0MEhB2nfVhe6ksqS3E8cpD0mA7wiqkSUO7oGsuQSTlmxg==</t>
  </si>
  <si>
    <t>Bjerringbro Gymnasium</t>
  </si>
  <si>
    <t>29553629</t>
  </si>
  <si>
    <t>3fce74b7-0d4e-db11-942c-00170859fd91</t>
  </si>
  <si>
    <t>4P9bxt/53nByOWk0BGE6JfeXJZdPLHXl3mSx5HpHFtdz1O7OhZZ3a9e/e0Pclz07+yksUsWNS5hyPoP4KhpVcA==</t>
  </si>
  <si>
    <t>Blå Kors Danmark</t>
  </si>
  <si>
    <t>60786615</t>
  </si>
  <si>
    <t>ef66d092-4213-dc11-8a4f-00170859fd91</t>
  </si>
  <si>
    <t>aPHCl5oh/nA8F9iMK29fyHGIAk/a11Q1D5ZuUkkS7qLoz5MVNhs7bJkounX64Y3otaE78/ThkIpJBFmkUAjhTQ==</t>
  </si>
  <si>
    <t>Blåbjerg Friskole</t>
  </si>
  <si>
    <t>20849231</t>
  </si>
  <si>
    <t>b018d443-c7c8-e511-80fe-3863bb340828</t>
  </si>
  <si>
    <t>80m//Jvg/cXl/z3OwDqU90cZ7jLwCl5EEMplZsewWM6lATu3oGB3UYiPW/zJ5J4noqn6Xd91jZ2P47Wf5Tluxw==</t>
  </si>
  <si>
    <t>Bo- Og Behandlingstilbudet Feddet</t>
  </si>
  <si>
    <t>26953545</t>
  </si>
  <si>
    <t>41fd2f1d-5ceb-dc11-865c-00170859fd91</t>
  </si>
  <si>
    <t>DeixrkqD3DwwBUhvYVMnnJUBytd6XwrvT8Mbt9GhWbPD9QxslSWbFjgrf4UNgvTyPd8kh/XVndvoVFi2WH9Gsw==</t>
  </si>
  <si>
    <t>Bo/Skole/Job</t>
  </si>
  <si>
    <t>15399406</t>
  </si>
  <si>
    <t>c6309699-3d13-dc11-8a4f-00170859fd91</t>
  </si>
  <si>
    <t>jq5oknrppJ1lw2ImCAU4Qv16AlmCujUjBw23es+xmKt5zhIWFuE5+CqJRtojX7+M/wOc2wVjNIuGjf2M7gB7mA==</t>
  </si>
  <si>
    <t>Boddum-Ydby Friskole og Børnehave</t>
  </si>
  <si>
    <t>27188044</t>
  </si>
  <si>
    <t>cd899e40-eabb-e311-b462-0050569f709c</t>
  </si>
  <si>
    <t>0U07PyiBGZ/lJtTbCW1Q2NveGC3/RP7/xU7wUHHXE+1ziCOJJ1A9A7hLM5Kf1oLZ6O0y1YgxU3HS9P8Tz2Uj5w==</t>
  </si>
  <si>
    <t>Bofællesskabet Skærvebo</t>
  </si>
  <si>
    <t>26544211</t>
  </si>
  <si>
    <t>26ef138c-c95c-de11-b4c4-00170859fd91</t>
  </si>
  <si>
    <t>g93dH1CrWS/mP1GaN5h35ga5xRAx/T5TxBVlgsopw+c0KDbYCllv0jqm8CEwZjgr4BSrdiHCdH5TSbuCOhKeaw==</t>
  </si>
  <si>
    <t>Boli.nu</t>
  </si>
  <si>
    <t>35457828</t>
  </si>
  <si>
    <t>5af80f0b-96ce-e211-a3e0-0050569f709c</t>
  </si>
  <si>
    <t>oecSv4QC1/kqD4C7+nzg2lCxo1IM2wgXVZvdPad/e60b1M1yZk8xFvgr78qe0Hq4EDRMdf6rMwU1l2m9e9ItkQ==</t>
  </si>
  <si>
    <t>Bolig Hjørring</t>
  </si>
  <si>
    <t>31507251</t>
  </si>
  <si>
    <t>a18c3233-0d4e-db11-942c-00170859fd91</t>
  </si>
  <si>
    <t>4sQ0jo7rH+C8EdCe2IjTC8veRwpq7k3S/1N/HAG7AQO2no2uxeaiaNb1h0Zk00j4cnZNIAhRdozjxIArRPLwcQ==</t>
  </si>
  <si>
    <t>Bolig Horsens</t>
  </si>
  <si>
    <t>34774846</t>
  </si>
  <si>
    <t>d287dcf0-094e-db11-942c-00170859fd91</t>
  </si>
  <si>
    <t>21YNtaWTZEnda3TLOjQxxoF+W8ztPwmT5Vqu7LQp5grNbso31WEXEcTdjSDX18Muu+GxEuF+arr6hDMu+UdJ+w==</t>
  </si>
  <si>
    <t>Boligforeningen 3B</t>
  </si>
  <si>
    <t>19786145</t>
  </si>
  <si>
    <t>f02e24b5-0c4e-db11-942c-00170859fd91</t>
  </si>
  <si>
    <t>Nl7vnMugffhw7hy2ZchpXrrlKyyOIJlehwi1mw733myWQCI9DwjjKrbuwJEhxFnRk9jnlqqEx37gHUTgbG0wpg==</t>
  </si>
  <si>
    <t>Boligforeningen af 1942</t>
  </si>
  <si>
    <t>29418217</t>
  </si>
  <si>
    <t>2ed5359a-efd4-e311-af07-0050569f709c</t>
  </si>
  <si>
    <t>voeqxZ7CYtiV7EaNjNEvC+pvODAnM/1SuD+jv5Cbt9dIUwOJW4HCxiK0WJxG80Tz7IoqkOyQcFxmMuJUC2qu1w==</t>
  </si>
  <si>
    <t>Boligforeningen Byggebo</t>
  </si>
  <si>
    <t>28504500</t>
  </si>
  <si>
    <t>32cb81f5-0e4e-db11-942c-00170859fd91</t>
  </si>
  <si>
    <t>URyR3HCn4R3ySe42uEDnIJQuMkJyi1nf+Kiw5xGwBzm4kbnRdbVQRuspMe9NW14XTPbrqTnPRFQrajJbAKw7kg==</t>
  </si>
  <si>
    <t>Boligforeningen Fredensbo</t>
  </si>
  <si>
    <t>52047110</t>
  </si>
  <si>
    <t>30785b24-9252-df11-a13f-005056b07746</t>
  </si>
  <si>
    <t>GpU0DV1Y+7a44lEr6f2qjdZQrPK7rVCW+BnPndF0ISCV1/Mtik/U/an6w83i/esX0But+2TWM/fLCLCqkpZOGg==</t>
  </si>
  <si>
    <t>Boligforeningen Kristiansdal</t>
  </si>
  <si>
    <t>31491428</t>
  </si>
  <si>
    <t>fce26993-0d4e-db11-942c-00170859fd91</t>
  </si>
  <si>
    <t>633vqM4OtGSFkKqnHftteyxHbUd3rfFXswILpl74OyCwnLquDrkY3NriHxDnZXcQtTNLm2fAH+nAHaMKyI1+IA==</t>
  </si>
  <si>
    <t>Boligforeningen Ringgården</t>
  </si>
  <si>
    <t>41905018</t>
  </si>
  <si>
    <t>813c4257-0d4e-db11-942c-00170859fd91</t>
  </si>
  <si>
    <t>yzwVxBXQq7R6XWMslMJUV6ulY2kzUfHYdJ1quHfZLua7GF2Oa3SfONLsWIvXm7z+YZdPmihcXW83hBZwo8x01A==</t>
  </si>
  <si>
    <t>Boligforeningen Ungdomsbo</t>
  </si>
  <si>
    <t>50196011</t>
  </si>
  <si>
    <t>11c1a1b6-b2b1-de11-9a71-00170859fd91</t>
  </si>
  <si>
    <t>ZWMe/qK63Eky/XkpycBVoBNRUwo/EY9Hj/QfRELE4+Plg4tFs9j/bQOGP3O1jC+YK3ZlZYfaBxv/fAXR9vsRdQ==</t>
  </si>
  <si>
    <t>Boligforeningen Vesterport</t>
  </si>
  <si>
    <t>61846611</t>
  </si>
  <si>
    <t>49d8aacb-9edb-dc11-8a3e-00170859fd91</t>
  </si>
  <si>
    <t>K+Cl99/NeomJACblSnoQoQfODqUy744xGHzojVNY8vaExgNhiE2Zmx0MaFSf6dHIrxyEiJ+aluEUzbFfm67vqQ==</t>
  </si>
  <si>
    <t>Boligforeningen ØsterBO</t>
  </si>
  <si>
    <t>14905618</t>
  </si>
  <si>
    <t>67d0d4f6-094e-db11-942c-00170859fd91</t>
  </si>
  <si>
    <t>63OxtV2s5gfVBTWigql86BPi9Cs/XElcD57czfvhQh2D8dcJ4eTBqh7qAM8YDOIAA/y/PnpaQg1xu+7Rzod1lg==</t>
  </si>
  <si>
    <t>Boligforeningen AAB</t>
  </si>
  <si>
    <t>31428815</t>
  </si>
  <si>
    <t>d8bf66e7-0d4e-db11-942c-00170859fd91</t>
  </si>
  <si>
    <t>2kImZ9q3CeLS2JoT9RnJAbCH7DrpS0ds3stOZEtapsJIbDZ+TPSvTur8+KIJHx9EKNFgLt34xI45V+WOAbf6Tw==</t>
  </si>
  <si>
    <t>Boligforeningen Århus Omegn</t>
  </si>
  <si>
    <t>45861317</t>
  </si>
  <si>
    <t>06c1fef3-a2c2-dc11-8a3e-00170859fd91</t>
  </si>
  <si>
    <t>G1Sqh1L7P5fK4Mc8KjOKEvuNOqtk9M8UrPxBEpjIj92tOUeUlb1HZsEVOHkMbZliYrTvQf9Rrtq/IQ5Y16kqPQ==</t>
  </si>
  <si>
    <t>Boliggården, Afdeling 14-Odinsparken</t>
  </si>
  <si>
    <t>28622740</t>
  </si>
  <si>
    <t>f9bcd008-0a4e-db11-942c-00170859fd91</t>
  </si>
  <si>
    <t>TGLuAy8cyD2ErSI/dEGyjmqbTgll0+U4dFsry/WY0QRJdH6TP4w5WPF+bT8WWJxOMCgP7WdnWvS53Uoj76mMnA==</t>
  </si>
  <si>
    <t>Boligkontoret Danmark</t>
  </si>
  <si>
    <t>31386616</t>
  </si>
  <si>
    <t>5df0666d-9792-dc11-9932-00170859fd91</t>
  </si>
  <si>
    <t>fk7BcCpUgGbjdPfH59UH3FRjdkVug8lRCdNoBqG0SgWPbMH1FmqgKO1r9lCrKexr7Y3U8uL7or/VaLluC4mgAA==</t>
  </si>
  <si>
    <t>Boligkontoret Fredericia</t>
  </si>
  <si>
    <t>27006531</t>
  </si>
  <si>
    <t>6ea26887-0d4e-db11-942c-00170859fd91</t>
  </si>
  <si>
    <t>BRHz3HBPjbFe0XS+pGMtwLiMxh4r0QTV8KaaBWmgOGEi8C+LgbNtQLuix38VdS9iS2M2kTJG9UO6y+6LyHphRA==</t>
  </si>
  <si>
    <t>Boligkontoret Århus</t>
  </si>
  <si>
    <t>30968301</t>
  </si>
  <si>
    <t>42fa49ca-e227-dd11-a958-00170859fd91</t>
  </si>
  <si>
    <t>ZJRAP7hpSdl3TWhmi/dbok3sU4fX0aEOKz6nE4XQ76bLBgvTL5O1yPmbP0q7gb6gKMCDJ5VFkkZA6CTTwRMRqQ==</t>
  </si>
  <si>
    <t>BoligKorsør</t>
  </si>
  <si>
    <t>72788850</t>
  </si>
  <si>
    <t>3988dcf0-094e-db11-942c-00170859fd91</t>
  </si>
  <si>
    <t>1lWyoTvY4lbNU3y7oBhh0nV+TYQvyw34D3+FAYRUg+4X/Gnnsz7mr5Fn30PfXcfMfCnsGJW2rY4klw9pOdZojg==</t>
  </si>
  <si>
    <t>Boligselskabernes Landsforening</t>
  </si>
  <si>
    <t>31447410</t>
  </si>
  <si>
    <t>42de691d-fa27-dd11-a958-00170859fd91</t>
  </si>
  <si>
    <t>aMt/hL++gC1Dg+7RxiL4h5jNcXrtkWuSi4tFfu2FVBgzYq3p+E9FBl6GkBa6YN7CZ1vxYpUstQZI1hu9p9tNIA==</t>
  </si>
  <si>
    <t>Boligselskabet af 1943</t>
  </si>
  <si>
    <t>42254517</t>
  </si>
  <si>
    <t>d7e9eea6-0b4e-db11-942c-00170859fd91</t>
  </si>
  <si>
    <t>fTGZLxFqHpGgvBqTyukHQTXg4DfsDnBk7Tq7tWd2X/0CfQynkINW4VcmbfhDNj8clGpftKNhxqrloKDv12MKoQ==</t>
  </si>
  <si>
    <t>Boligselskabet Af 1944</t>
  </si>
  <si>
    <t>62313714</t>
  </si>
  <si>
    <t>e5638805-cf4e-df11-a13f-005056b07746</t>
  </si>
  <si>
    <t>df6XUKpad8jiv6G/HticKAqJ3xWoCX7kxGk5JhQRPG5aUkOYqrIRPkRbOlyXwxQCjE8OkPd1Ya/VzIxMZY6BZg==</t>
  </si>
  <si>
    <t>Boligselskabet Baldersbo</t>
  </si>
  <si>
    <t>48904912</t>
  </si>
  <si>
    <t>a22e24b5-0c4e-db11-942c-00170859fd91</t>
  </si>
  <si>
    <t>RA9HjBKdFH4RWD9FuFmvq4h4W6XcoXVb2W1Lz+pIgzs2V32tzpfByBmDFU5eMtst8gQRn2dJxjiNYeKgmSDRXw==</t>
  </si>
  <si>
    <t>Boligselskabet Danbo</t>
  </si>
  <si>
    <t>30981812</t>
  </si>
  <si>
    <t>ae4a9183-0e4e-db11-942c-00170859fd91</t>
  </si>
  <si>
    <t>ovUPnoy7bSRdlesxAV4vFYvuwCFB2a6Imycn21SCixCo/ZKaOK+MKH2MOL26t/n5C59D9eHX0BBNzyrs2VRjRw==</t>
  </si>
  <si>
    <t>Boligselskabet Fruehøjgaard</t>
  </si>
  <si>
    <t>37922110</t>
  </si>
  <si>
    <t>68f70f12-f963-db11-b6bc-00170859fd91</t>
  </si>
  <si>
    <t>b8Hoij83UfoWXaPHnE8BDtEOBrDkLOUZ4b1XVlsQ8V5h/jBPEB1t6IicB+798Qzf/jZGixtIxgkM68iFiV3vrg==</t>
  </si>
  <si>
    <t>Boligselskabet Nordjylland</t>
  </si>
  <si>
    <t>18928817</t>
  </si>
  <si>
    <t>96ff9fc1-3cd9-db11-bfa2-00170859fd91</t>
  </si>
  <si>
    <t>8F/Lly7S7xYvDKeg+F2NZY1Wkr34JL0kVqF8WursLhNTKDU/RuZCzgqJaJqJRDKIymCVohkdbMRNx8bWTK+lkw==</t>
  </si>
  <si>
    <t>Boligselskabet Sjælland</t>
  </si>
  <si>
    <t>42008419</t>
  </si>
  <si>
    <t>b8caceea-094e-db11-942c-00170859fd91</t>
  </si>
  <si>
    <t>/d40Cv6Ttxm6yaKTaciF+AMCVZy2pT38UUP9B1DVbaHgW/i0KYRsfLTGj1O/eiePnxS0Lx5MJKPiS//8iC5Y0g==</t>
  </si>
  <si>
    <t>Boligselskabet Vibo</t>
  </si>
  <si>
    <t>36511710</t>
  </si>
  <si>
    <t>97576ec9-0d4e-db11-942c-00170859fd91</t>
  </si>
  <si>
    <t>zng0tfuufRDXk8SCGoFFQTcDH77X+cOv6VGYEj6OpP5WEnTBm0t6umGWCE0J4LAvRBjZLKpPr/JXsG3A50wMTA==</t>
  </si>
  <si>
    <t>Boligselskabet Viborg</t>
  </si>
  <si>
    <t>96805853</t>
  </si>
  <si>
    <t>7e60629c-2639-dd11-a958-00170859fd91</t>
  </si>
  <si>
    <t>+d6dVPHda6LTvhg+3oTEgHMZiudDgNj0mEKGNiZP3ugeAgJSnq1+W/6q4PmJ8glN15noGTd/laW2C3auL03vKg==</t>
  </si>
  <si>
    <t>Boligselskabet Østvendsyssel</t>
  </si>
  <si>
    <t>43548328</t>
  </si>
  <si>
    <t>12ac96a3-5ebd-e211-91c6-0050569f709c</t>
  </si>
  <si>
    <t>3pLCVRcz9ZpLve1FyddRGcxL7WdIVfz7/eRQNTK0LLvFIhn8jYEq+sNlz2eCpmL4YMVExNUQ63RSBBtK1HMv8Q==</t>
  </si>
  <si>
    <t>BOMI</t>
  </si>
  <si>
    <t>42581828</t>
  </si>
  <si>
    <t>494a9183-0e4e-db11-942c-00170859fd91</t>
  </si>
  <si>
    <t>ng8qdX+9nJIPqSKhyktOT1Q24xaMht6VGVc2xiGJFSyP3soyCuFnifL+2wXdHoEEnh6NfZykFLLw1XOjWtcqLg==</t>
  </si>
  <si>
    <t>Bomidtvest</t>
  </si>
  <si>
    <t>29594619</t>
  </si>
  <si>
    <t>ecb237e2-8fab-e011-aede-005056b07746</t>
  </si>
  <si>
    <t>RBnDmBm9u7oAJztPXtW3Y46UGWzQOxPQdJNL54Yo++6i7MJyvP4QV+r2LlQO190oAA0Ko66tn6+JBzsQtwzaeQ==</t>
  </si>
  <si>
    <t>Bomiva</t>
  </si>
  <si>
    <t>37330116</t>
  </si>
  <si>
    <t>3d9fcb45-0c04-de11-bbbf-00170859fd91</t>
  </si>
  <si>
    <t>TiWGObSaNBl2IevVY7KSg/j2TF6FAtOR0RSYPn4XWXQZh+nlzHjPr4lsS//9IgTbDqAk3srGv0Shd2zrOu3DXg==</t>
  </si>
  <si>
    <t>Bo-og Job Uddannelsen</t>
  </si>
  <si>
    <t>32231160</t>
  </si>
  <si>
    <t>d4f3d7a2-094e-db11-942c-00170859fd91</t>
  </si>
  <si>
    <t>zXxa2pwHHPSfw2po9ALc0adR9gRmLONOAdpQjWqDBW4c9iDISopJc5gzCdwQGLficeo2Wvfc5WXVv3Hvs/O+YQ==</t>
  </si>
  <si>
    <t>Bordings Friskole</t>
  </si>
  <si>
    <t>23176610</t>
  </si>
  <si>
    <t>8b5c22cb-0b4e-db11-942c-00170859fd91</t>
  </si>
  <si>
    <t>UKUWxolTQweFAYhuI8xmpnd0Tx0oXs36karmniFlC3LjmbFaHB1p3XdNZW46x99rokN726r4o+IDSSTMyeJjGw==</t>
  </si>
  <si>
    <t>Bornholms Energi &amp; Forsyning A/S</t>
  </si>
  <si>
    <t>34722293</t>
  </si>
  <si>
    <t>509d9fd4-161a-df11-b9e4-005056b07746</t>
  </si>
  <si>
    <t>Y7VHGPERzesWwqI/IEj9Y+VbL2gEM2S9+fu59U9sBoqsRypjFTGvrNm7vZ59ebuckAPPU047HStl7rBKT3c4PQ==</t>
  </si>
  <si>
    <t>Bornholms Middelaldercenter</t>
  </si>
  <si>
    <t>19584887</t>
  </si>
  <si>
    <t>39160bc5-0b4e-db11-942c-00170859fd91</t>
  </si>
  <si>
    <t>kPA1hVmejvlSPlUcpwwNzghmljZ+qzMYWIiBJit0swd5ywr6hjtcmmfvt942ouYuavGqStusJX75U84QODVTJg==</t>
  </si>
  <si>
    <t>Bornholms Regionskommune</t>
  </si>
  <si>
    <t>26696348</t>
  </si>
  <si>
    <t>77e801d1-0491-db11-be3c-00170859fd91</t>
  </si>
  <si>
    <t>5HHAyADdKaamVqSQJ10GmOB6sWA7v1aETACxQ9NSt21gioP/ah3iSU3tfXMQx7u6JXRPUo36h/U7DOzVCLPktw==</t>
  </si>
  <si>
    <t>Bornholms Sundheds- og Sygeplejeskole</t>
  </si>
  <si>
    <t>29547807</t>
  </si>
  <si>
    <t>d7eba3ed-8f80-db11-b6bc-00170859fd91</t>
  </si>
  <si>
    <t>SOIIqluQgySEEFfZ4rcfAXFuaCmjra3gU6vaKvdhyUHnT4umeMxhgADfI+xlAlgxqTMJuMomJTaG224cxeVsVQ==</t>
  </si>
  <si>
    <t>Borupgaard Gymnasium</t>
  </si>
  <si>
    <t>29554315</t>
  </si>
  <si>
    <t>a381e053-9932-df11-a13f-005056b07746</t>
  </si>
  <si>
    <t>CkMBiHagG4rpIV/g1zFPAlL+GSi6tTHVMCSy4UKltbaHIBBfk0THv6UYSQs7lyvVyBNrkOb9WnKoNnqJ4h1HOA==</t>
  </si>
  <si>
    <t>Bostedet Fruerlund</t>
  </si>
  <si>
    <t>22021478</t>
  </si>
  <si>
    <t>7dbf865a-243f-e911-a853-000d3a2a08ba</t>
  </si>
  <si>
    <t>AVUFpgAP9l+LTN1Pk3IJuPtfO0kAaqGPH1peH5EM5i4d/9KAga7fEgYrI3VKxV3ipxh6FF0Zj1bGmC21NwEqCQ==</t>
  </si>
  <si>
    <t>Botilbuddene Nordenfjords</t>
  </si>
  <si>
    <t>36693738</t>
  </si>
  <si>
    <t>a5e2e594-86eb-dc11-865c-00170859fd91</t>
  </si>
  <si>
    <t>PEYIG4d9GrzKp5fXiNnobhzwLgwVXgvQvmQXnSoHtwhtdf4FodBvfki3Ix1EqzRbnQbBoQShRKomdzx5BrckIQ==</t>
  </si>
  <si>
    <t>BO-VEST, Boligsamarbejdet på Vestegnen</t>
  </si>
  <si>
    <t>29966389</t>
  </si>
  <si>
    <t>863d49e0-3750-de11-b4c4-00170859fd91</t>
  </si>
  <si>
    <t>PrXwFDyBrDQOKNNDoRVrqdqy0QGz5PV63dZrETQajWwsUHK9PnpAZePe35xoTdJuDHv/1wa1+BpKYMEuRwKKBg==</t>
  </si>
  <si>
    <t>Bovia</t>
  </si>
  <si>
    <t>31737087</t>
  </si>
  <si>
    <t>333d63f3-0d4e-db11-942c-00170859fd91</t>
  </si>
  <si>
    <t>yGRJn3Kas+B43c5zfS/P9JvQ2l1ewSnAkYLHdGryMMHNv9npS+dTZiPfn1KkI8ceFTMe2OCgy9efojzM17GjHg==</t>
  </si>
  <si>
    <t>Brabrand Boligforening</t>
  </si>
  <si>
    <t>36098511</t>
  </si>
  <si>
    <t>3cb99e93-54c6-db11-bfa2-00170859fd91</t>
  </si>
  <si>
    <t>8lkbdvIC3jZCcpd93Mpl7RpxQZUY/w95lnh/McZXSLL2ty4vIe2cu+1rKKRyQukB4ZZi+EXld6YLUf1emqr0fg==</t>
  </si>
  <si>
    <t>Branchearbejdsmiljørådet For Bygge Og Anlæg</t>
  </si>
  <si>
    <t>21834238</t>
  </si>
  <si>
    <t>71038095-5088-e511-80fb-3863bb3640e8</t>
  </si>
  <si>
    <t>UEpuzhSYqjKsn0WZzvxLvmA0/uvWSf5dz+v65mTBzIlpYkUxy+9hQDPr9zEWNC8rW89JGGVVzIjIfpDwN0THtQ==</t>
  </si>
  <si>
    <t>Brand &amp; Redning Sønderjylland I/S</t>
  </si>
  <si>
    <t>35438718</t>
  </si>
  <si>
    <t>6c98ad3c-0295-e511-8100-3863bb3640e8</t>
  </si>
  <si>
    <t>CTQ3rd8ZgDCeW4iufsGONXTjJViYgMGXXbtkCkIn6OIitoX/Ou+U2SuPr/VNEAKuS0CLtvAXGjgGP+FF4/5q9Q==</t>
  </si>
  <si>
    <t>Brandts - Museum For Kunst &amp; Visuel Kultur S/I</t>
  </si>
  <si>
    <t>35134107</t>
  </si>
  <si>
    <t>0bdc14fc-ee79-df11-84ee-005056b07746</t>
  </si>
  <si>
    <t>ocTpnhLwZ6VzoabFJ6YmW6THjjxRdIlioACaSzHvKU/BJDnm+6DgcXUzjiexEP0qCsS/EiWNcTKvqf25PKIX5A==</t>
  </si>
  <si>
    <t>Braruphus</t>
  </si>
  <si>
    <t>12122144</t>
  </si>
  <si>
    <t>dd9c87c4-6993-e511-8103-3863bb34ab00</t>
  </si>
  <si>
    <t>mewI/hvy6vousNHeJBWa/+0reJAyxz8Xzd0MUVeACT+hM28OVNo+cgGWpIctJeZF6NBx3TAIxgVfae15EekUPA==</t>
  </si>
  <si>
    <t>Bredstrup-Pjedsted Idrætshal</t>
  </si>
  <si>
    <t>62623616</t>
  </si>
  <si>
    <t>d106eb86-0a4e-db11-942c-00170859fd91</t>
  </si>
  <si>
    <t>DRtju7iunb3O56J1xMkP7CXrmfVthU+Z5go9lZVq3Z7F4vUi6jqSICVzRUMqM/XFIg0BNiudTJ7EW688LuzBWA==</t>
  </si>
  <si>
    <t>Brøndby Gymnasie Selvejende Institution</t>
  </si>
  <si>
    <t>28265530</t>
  </si>
  <si>
    <t>0a14e4a5-c26a-de11-b4c4-00170859fd91</t>
  </si>
  <si>
    <t>e6fQhJMlMPGD4/ZLnY5urq45cjTJqVIx0qgml/RPCjslF+xgbp1zksjmT8n82Lq3kL6hr7tXgheOMtExFM3CHQ==</t>
  </si>
  <si>
    <t>Brøndby Idrætsefterskole</t>
  </si>
  <si>
    <t>32041264</t>
  </si>
  <si>
    <t>b3a9ee92-0a4e-db11-942c-00170859fd91</t>
  </si>
  <si>
    <t>fNHQJqhLyy2BG/7OeLD9WQspK1OxyVzjYVbrJ6zvjzlGKre9iT4HaTBoKJbcJyPG5PZlJms5+0E5XxA/UD9a0A==</t>
  </si>
  <si>
    <t>Brøndby Kommune</t>
  </si>
  <si>
    <t>65113015</t>
  </si>
  <si>
    <t>82048c07-0f4e-db11-942c-00170859fd91</t>
  </si>
  <si>
    <t>VXDPPd3LSQAwqeWi+pOj3tNnOK9aaQmfu6EKp8VBS0Q9MBPUXWPglymmRDg8DF0aw1LznH+T5E4yKoW5x9iyEg==</t>
  </si>
  <si>
    <t>Brønderslev Gymnasium og HF</t>
  </si>
  <si>
    <t>29553513</t>
  </si>
  <si>
    <t>c53a81fb-0e4e-db11-942c-00170859fd91</t>
  </si>
  <si>
    <t>ctzIEUTEgQJ1AD4qwtYd4Io4OwBoTW+AS3kFXxABKuc+0pszIMjQLTqbOWreuGCe5xhZOuRuir7YTFiTzEt+Bg==</t>
  </si>
  <si>
    <t>Brønderslev Kommune</t>
  </si>
  <si>
    <t>29189501</t>
  </si>
  <si>
    <t>fbc077b1-0d4e-db11-942c-00170859fd91</t>
  </si>
  <si>
    <t>BTQVdeXWjYJ6twKYxPP50nVvKxOt1KBp4NOZfsQ+UwgXJiYe6ASpFwhbwTHhx0JOAd5m9DtUAxim0t3jk3+92g==</t>
  </si>
  <si>
    <t>Brøruphus Efterskole</t>
  </si>
  <si>
    <t>37931713</t>
  </si>
  <si>
    <t>86062cc7-0c4e-db11-942c-00170859fd91</t>
  </si>
  <si>
    <t>9ywDwg9UutoaR+72oBwa0ZnUm0IjuWjUQUeiUk6EC7WYFUTasiyGjyo8Hf/pnvtX/uBNyz2CpooT+fUZQvkSew==</t>
  </si>
  <si>
    <t>Bund Deutscher Nordschleswiger</t>
  </si>
  <si>
    <t>24757617</t>
  </si>
  <si>
    <t>8dc6fb20-0a4e-db11-942c-00170859fd91</t>
  </si>
  <si>
    <t>8oWaIOqOzxkY9mzfkIcXE1KbE6MYwGs30l0PftA7Fz9AdsD8bs68peLEhCkThnFHlkJbRLzB1VP/84ybt7LJ/g==</t>
  </si>
  <si>
    <t>BUPL-A: Børne- og Ungdomspædagogernes A-kasse</t>
  </si>
  <si>
    <t>54904614</t>
  </si>
  <si>
    <t>8cce4e3b-a4f0-df11-b8be-005056b07746</t>
  </si>
  <si>
    <t>HvvWKn386qvT6416B/ybsKfE8/ihhcSj8PsFlUNzl8NkIgfnqABIn6SEWCz4nm3a3JhvKz2qrbcqTptLYkkMAA==</t>
  </si>
  <si>
    <t>Bus og tog</t>
  </si>
  <si>
    <t>32020747</t>
  </si>
  <si>
    <t>5947c755-ddf8-dd11-b665-00170859fd91</t>
  </si>
  <si>
    <t>DeJwl7N58PJxMTE1sqloTjo5ade7vVGt+D+BK4KDXsBEkeBEtQy9lcduRrugr+Z6UhEEhYIXJt4j1UmV0UxSIw==</t>
  </si>
  <si>
    <t>Business Center Bornholm</t>
  </si>
  <si>
    <t>31124816</t>
  </si>
  <si>
    <t>8a9e23bb-0c4e-db11-942c-00170859fd91</t>
  </si>
  <si>
    <t>cuvS2IObetjcJdY3x4YTNFwuYYbe1dVwnLFhAmyPJyuuhrGVKVKTtKGZHYZq3o+VIgi5vIyuG3bnxdPxpa7TyQ==</t>
  </si>
  <si>
    <t>Business College Syd</t>
  </si>
  <si>
    <t>13629110</t>
  </si>
  <si>
    <t>336c16ba-f982-e511-80f3-3863bb340828</t>
  </si>
  <si>
    <t>u6JfHD6dC/Mlypcik4H2ZP6lPxOzYTQKm4qyt7PsF572/468fqrY2gsVrfXFVZZqgkCK+3lr6j07ZRZ5RzODIQ==</t>
  </si>
  <si>
    <t>Business Fredericia</t>
  </si>
  <si>
    <t>36353031</t>
  </si>
  <si>
    <t>4cab20f9-0a4e-db11-942c-00170859fd91</t>
  </si>
  <si>
    <t>tjEqxQk9SpcwkO5AfnZBYNu72Yk9Q2p09/HQ8EO0LcRbcqsmtI+rPeM+yomI+3upQbaBCQZ0MpngZbVD2BLbRw==</t>
  </si>
  <si>
    <t>Byggecentrum</t>
  </si>
  <si>
    <t>63035017</t>
  </si>
  <si>
    <t>9035fa4a-0a4e-db11-942c-00170859fd91</t>
  </si>
  <si>
    <t>vYvPWzBxmkQRYOKb+oyCWFqH1dBvm5KzscvLN9wFmbJEl8TRh2gRZl9lo0N7AB9TrFKb3eXsiM83TDLwtSOWlQ==</t>
  </si>
  <si>
    <t>Byggeriets Uddannelser</t>
  </si>
  <si>
    <t>27695094</t>
  </si>
  <si>
    <t>5ccaceea-094e-db11-942c-00170859fd91</t>
  </si>
  <si>
    <t>Re7jVdXsNzpB94AnRD2HbenUXhBPSewwpCgWfx7bbH1Yzbxf9i/b65x82P/EnT70bDq0+q7+tvEA/CqxREWYjw==</t>
  </si>
  <si>
    <t>Byggeskadefonden</t>
  </si>
  <si>
    <t>12025971</t>
  </si>
  <si>
    <t>bf8c3233-0d4e-db11-942c-00170859fd91</t>
  </si>
  <si>
    <t>hQ9LU8yFx9wMSfwRq2pDDI5XiSN2H097rThnQjMUvGmiT9MZPlYAOCDzF/0laIzFX7+EVabOab4QF1qnF8MFcw==</t>
  </si>
  <si>
    <t>Bygholm Landbrugsskole</t>
  </si>
  <si>
    <t>56004114</t>
  </si>
  <si>
    <t>2906116a-a282-df11-9b69-005056b07746</t>
  </si>
  <si>
    <t>sxLK0OnGnubKmMhUuIrYBMomelEYSvO1geCi8FxxGnQxiSFZwpJSDat7mITEZOEVfOxj4HB3RFqIeytaXGCLxg==</t>
  </si>
  <si>
    <t>Bøgelund Udviklingscenter</t>
  </si>
  <si>
    <t>20826088</t>
  </si>
  <si>
    <t>77573d3f-0d4e-db11-942c-00170859fd91</t>
  </si>
  <si>
    <t>yC2gdndi9PPzFXcQsh/pFHhnCm43MrjDs4oApBDdf+qa72hOjD31DuUT4kpYFUFsR80U56OKK114+7ZTbJ7sEg==</t>
  </si>
  <si>
    <t>Bøgevangskolen, Vejle Fri Fagskole</t>
  </si>
  <si>
    <t>23172119</t>
  </si>
  <si>
    <t>f0e36993-0d4e-db11-942c-00170859fd91</t>
  </si>
  <si>
    <t>AZL5h0HRRg5OFRO2QQrzVqOyox/PSFDAiyZKuouV9jxdxdC0KX1pkzKLCRKi/3rpkVz4eBPDWjPQDFhXwAPNbA==</t>
  </si>
  <si>
    <t>Børglum Kollegiet</t>
  </si>
  <si>
    <t>46973119</t>
  </si>
  <si>
    <t>8d04d9fc-094e-db11-942c-00170859fd91</t>
  </si>
  <si>
    <t>aZ1vgFHkc2Gmqct6WN/P2IbHX2CrgTfxMVTHMegwB/2LXR2gApEx7UgYZVncTCR/fhzZwOuz3sa5c5I62Ojc7Q==</t>
  </si>
  <si>
    <t>Børne- og Socialministeriet</t>
  </si>
  <si>
    <t>33962452</t>
  </si>
  <si>
    <t>a970828d-608c-e511-80f7-3863bb365008</t>
  </si>
  <si>
    <t>8dEc8OVxfthbF4xntBi+9ffLwmV2SlnaIpH6hnuB8vdIdW6VQrC63H+5FGqpetqU4nqo7zkSYLoELOfwQNVYBg==</t>
  </si>
  <si>
    <t>Børnehuset Columbus</t>
  </si>
  <si>
    <t>29096473</t>
  </si>
  <si>
    <t>b90a73cb-b1b8-e711-8118-e0071b6ef3c1</t>
  </si>
  <si>
    <t>sXn9EOXhXeGQD4nF95aVJA4f5f7BP4LmbaYDhiAukd7IR4EuL02MxO3U2604BPQWgN4u8RTWf4dbi0kykHhOxQ==</t>
  </si>
  <si>
    <t>Børnehuset Karmsten</t>
  </si>
  <si>
    <t>31539722</t>
  </si>
  <si>
    <t>b2a08f01-06c1-e511-80fd-3863bb365008</t>
  </si>
  <si>
    <t>1iEZGLh6bS4fG6kjvq2t9Y0ObUUTl9U9Tiru8Y6MIdazb7euEWdQ4k/t31+JljtZPWEo4TEAFwUgW99fuo8RjQ==</t>
  </si>
  <si>
    <t>Børnehuset Ærtebjerg</t>
  </si>
  <si>
    <t>75843615</t>
  </si>
  <si>
    <t>90caceea-094e-db11-942c-00170859fd91</t>
  </si>
  <si>
    <t>03n3nG53DxkCRrwerupsgmhphPXpSB7cmP3ccNBr2KtxIXo4/wa1pER58d+XZPkHNWSsO1mCLgsLazKcMS/2Jg==</t>
  </si>
  <si>
    <t>Ca A-Kasse</t>
  </si>
  <si>
    <t>10631203</t>
  </si>
  <si>
    <t>d840bbb1-eb56-e511-80ea-3863bb340828</t>
  </si>
  <si>
    <t>Ht1kFBKtFI4QqNVWAmjA8OZqIHeIBBFY3ddaeFbvIE11Az4Hdm2oA3Z3uHwSzvWqLRNdoRE/dchWpJaRl1fhjQ==</t>
  </si>
  <si>
    <t>Cabi</t>
  </si>
  <si>
    <t>24198693</t>
  </si>
  <si>
    <t>911d1f21-e183-e611-80e2-c4346bac0bdc</t>
  </si>
  <si>
    <t>JT/5YQFegKxU5fyIBkAvkxFBbrNQLoCEW8EupJbxPfDIA0ckUf2WHxWdfO+WJauYteatSoWN1jmI+2hXs4GqOg==</t>
  </si>
  <si>
    <t>Café Paraplyen</t>
  </si>
  <si>
    <t>12855982</t>
  </si>
  <si>
    <t>56cff3be-0b4e-db11-942c-00170859fd91</t>
  </si>
  <si>
    <t>Zn/jk0H81wo5Nje94TVeRi0654ge64KkIVZc1orDN/pjPbNrnbOaa8+smxQ5FcBhrXlHL+Zd86NAGZnhC0hNVw==</t>
  </si>
  <si>
    <t>Campus Bornholm</t>
  </si>
  <si>
    <t>38442813</t>
  </si>
  <si>
    <t>2649dd9c-094e-db11-942c-00170859fd91</t>
  </si>
  <si>
    <t>eFXsoxtrZzczcNA8fFa1+G9us2sX5IsAVz6RPB9YVmVQSjJ5yEdeL/tdlfpKnXCeLSiGM7YvncIwwhLYMsp1nw==</t>
  </si>
  <si>
    <t>Campus Kujalleq</t>
  </si>
  <si>
    <t>026a4051-0d4e-db11-942c-00170859fd91</t>
  </si>
  <si>
    <t>+p6MqXtJblZgfbDHIrGkQ/WGnBTzucSPx7/lV/s9DIKcTAxfZSKGlNh00pCKTQtmhnt2XTWf8pDzTHBnwhGdqA==</t>
  </si>
  <si>
    <t>Campus Vejle</t>
  </si>
  <si>
    <t>37129712</t>
  </si>
  <si>
    <t>8dbe131d-0b4e-db11-942c-00170859fd91</t>
  </si>
  <si>
    <t>tNKjIJH/n/mS92OT8CykVdCxp5S7hhOmxtOi1J1aFHll/m5JVKGU/Mhg/+bjE8FkFF2D/rBPSMDELjMiBtaLFQ==</t>
  </si>
  <si>
    <t>CAPNOVA</t>
  </si>
  <si>
    <t>14353089</t>
  </si>
  <si>
    <t>da8c3233-0d4e-db11-942c-00170859fd91</t>
  </si>
  <si>
    <t>FNZiZc+unpenHUenaQ3rf3o7EM5pcStJ79QCBe0bnyNCDwPvvGv0nzDVhXcVubBEqjIn/bFz/3YmLru9FJUbfA==</t>
  </si>
  <si>
    <t>Castberggård</t>
  </si>
  <si>
    <t>50572617</t>
  </si>
  <si>
    <t>4701f644-0a4e-db11-942c-00170859fd91</t>
  </si>
  <si>
    <t>tvpJnsfxTzQGHc9lOfRR7MOc63KTHaFqn9KU0f3mqcD7ZeEz1jygHgNt7JQ7cE5K/bX1TdEQRKvc32QoxDRPCA==</t>
  </si>
  <si>
    <t>CBS - Copenhagen Business School</t>
  </si>
  <si>
    <t>Universitet</t>
  </si>
  <si>
    <t>19596915</t>
  </si>
  <si>
    <t>fcbbd008-0a4e-db11-942c-00170859fd91</t>
  </si>
  <si>
    <t>TaI4b3d+OqJrFff18Ce6YcDO5fyV67gzgPaAY9EuGpF3N5eY6mUKXih46N4l3XHPSnWHMXNG5Uxgh3kcc3uSHA==</t>
  </si>
  <si>
    <t>CBS-SIMI Executive</t>
  </si>
  <si>
    <t>16720593</t>
  </si>
  <si>
    <t>741e2dcc-c2fd-dd11-891a-00170859fd91</t>
  </si>
  <si>
    <t>ejRVA8xUtxxU9jg+hqPCG6SKjPWZFkK/ns/spnJ0jVUgcXFyjE+xLot6SWXbWDQz2jyLEbAJe2ZHpB/ijm6Kig==</t>
  </si>
  <si>
    <t>CELF</t>
  </si>
  <si>
    <t>27328598</t>
  </si>
  <si>
    <t>05720025-d532-e611-80e9-5065f38ba401</t>
  </si>
  <si>
    <t>CCgsuzZc85pxc0BbHdt9P+nMCfnUBRqDH/HOZgOFo0cE49lIn3D7Aynhc5S/s+82mc+qHOHh+Zg71+olzyIopw==</t>
  </si>
  <si>
    <t>Center for Hjælpemidler og velfærdsteknologi I/S</t>
  </si>
  <si>
    <t>35433589</t>
  </si>
  <si>
    <t>98ac219d-0c4e-db11-942c-00170859fd91</t>
  </si>
  <si>
    <t>yYr7Jp5uho07m+NJMnMiJFBlb95oCjgQE2dozVDWfyKHHZoXoUpclW/u4fj3XgGmnubY6Uug+GB4pnUwxseaaQ==</t>
  </si>
  <si>
    <t>Center For Ledelse</t>
  </si>
  <si>
    <t>10255112</t>
  </si>
  <si>
    <t>b09026d1-0b4e-db11-942c-00170859fd91</t>
  </si>
  <si>
    <t>cjdcVSuvRBgt080sn5uUH0XoBF8gz6pdS8ezaN1WC6txT1dIGPeeMr5Ww7gV1Tq8RRN6puRqLOnajw7NoCA5Rg==</t>
  </si>
  <si>
    <t>Center for Regional- og Turismeforskning</t>
  </si>
  <si>
    <t>19716406</t>
  </si>
  <si>
    <t>1bf95621-c0bd-e511-8103-3863bb3640e8</t>
  </si>
  <si>
    <t>RwcEJZl7fN+BXZeCe5tOl++FPaFB7Bl72N5LB0CE7kbWTFbz6N0sveSxjKT7mkZaAbn54f7RqpPAVK9DT6pRXg==</t>
  </si>
  <si>
    <t>Center for Tandregulering Nordvestjylland</t>
  </si>
  <si>
    <t>34448558</t>
  </si>
  <si>
    <t>9ced22e1-0a4e-db11-942c-00170859fd91</t>
  </si>
  <si>
    <t>qit4hsPkIEGnMtKJlmRNC5QEqWfIvBjOLBslzkjHZyCKYJajOkhYiGg9KSpL82fTPRfeOJ1VRc1e62Lrbq3Yzw==</t>
  </si>
  <si>
    <t>CFD</t>
  </si>
  <si>
    <t>55280312</t>
  </si>
  <si>
    <t>1c94249c-e0fe-df11-9451-005056b07746</t>
  </si>
  <si>
    <t>GDqwpzNlIHnK3lNxTMiH5s7q5TXG2sZOW+JtCIelUtn+QsrOTNIG6RcLEdgt3Ra6sRbIeW5+eTcpW9hTn1GhaA==</t>
  </si>
  <si>
    <t>Christiansfeld Vand A/S</t>
  </si>
  <si>
    <t>32767923</t>
  </si>
  <si>
    <t>06f91cf4-8f80-db11-b6bc-00170859fd91</t>
  </si>
  <si>
    <t>HUOXE/02oCE1QVh1XF/7LDv+2FInU2Hb1/cIQ245ZO3PjiM8xcIQsZSxtOBqNfvjZjpOPv0etUY4TtpVtrGy0A==</t>
  </si>
  <si>
    <t>Christianshavns Gymnasium</t>
  </si>
  <si>
    <t>29546010</t>
  </si>
  <si>
    <t>21b52a3d-0c4e-db11-942c-00170859fd91</t>
  </si>
  <si>
    <t>WIL7nenpi3p1ZYXjbW66/O5/EYlaguFDs8PyT1x4nOld8VQwM0ppHu/KhR8SoQ7VbBcC+0Ctivw+JZMIP3Bg6A==</t>
  </si>
  <si>
    <t>Civica</t>
  </si>
  <si>
    <t>35585885</t>
  </si>
  <si>
    <t>98334be7-b473-e811-a845-000d3a2a0765</t>
  </si>
  <si>
    <t>ey0/auUnh8jaUunPaUkPQHpPquxvmnWG0Y/5fOQYJY/EbbT6aNj1/+nM+A0DOexwKt8M8Ku3H2LGZNsn1SL7rg==</t>
  </si>
  <si>
    <t>CLAVIS sprog &amp; kompetence</t>
  </si>
  <si>
    <t>25678974</t>
  </si>
  <si>
    <t>4fe4a7db-f6f5-e711-8122-e0071b6ef3c1</t>
  </si>
  <si>
    <t>pbIMRL+GLCQmNe6jyLOZUlbRdE8gk6NQ5M7hFgeNeLiUKG71qnSHB38hcCa1Eclc345vOlfcDDvSVK26C+paTw==</t>
  </si>
  <si>
    <t>Clay Keramikmuseum Danmark</t>
  </si>
  <si>
    <t>17958771</t>
  </si>
  <si>
    <t>65667d59-0e4e-db11-942c-00170859fd91</t>
  </si>
  <si>
    <t>uO+e0GGEl9Ad3IYP73k5BjpSOp/8qXUZkjazVF/PyhjEEB/N6T0kQhFt61M6o3oD4I2Zx23ViYO3ufj1Pq5Fkg==</t>
  </si>
  <si>
    <t>COK - Center for Offentlig Komptenceudvikling</t>
  </si>
  <si>
    <t>55835217</t>
  </si>
  <si>
    <t>35586ec9-0d4e-db11-942c-00170859fd91</t>
  </si>
  <si>
    <t>mOjY6Ly/K0OzEj0DAsMToCbBvTULxLduWpl8hV2skeOaJg7Z1KayuVo3D1HAzPfIivGnvfIDZb4LxkFvFEb/kg==</t>
  </si>
  <si>
    <t>College360</t>
  </si>
  <si>
    <t>17611615</t>
  </si>
  <si>
    <t>ead0d4f6-094e-db11-942c-00170859fd91</t>
  </si>
  <si>
    <t>iMPy8Rp9rLBsJOV92yGoCxRey9N0g69ccwxZPMONuxUTyrdl9cXIQr2vUaZQ0C3A4sJhNscb5EcEaWX9mio5GQ==</t>
  </si>
  <si>
    <t>Copenhagen Phil - hele sjællands symfoniorkester</t>
  </si>
  <si>
    <t>23410915</t>
  </si>
  <si>
    <t>a9230bcc-394e-e111-845a-005056b07746</t>
  </si>
  <si>
    <t>jIDBlNhoCRwyGQdidtSF2XP3HmQIZ8wgP+01g/c/9l56WEl76UnLazZqG3nGVbgRyJ0waQ7u/R4McAFGhBL1bA==</t>
  </si>
  <si>
    <t>Cphbusiness</t>
  </si>
  <si>
    <t>31678021</t>
  </si>
  <si>
    <t>c31f5b71-1aa6-e411-80dd-c4346bad82e8</t>
  </si>
  <si>
    <t>e4scDbc8c0SpjA70KzL6uUe1UpEipLVD9pl9b5zx9zzSwp9QM9g6agVlHMZQyUonCrw79rWfqsGmISt3zcDqJA==</t>
  </si>
  <si>
    <t>D S U Landsforbundet</t>
  </si>
  <si>
    <t>11508715</t>
  </si>
  <si>
    <t>5832bd85-f561-dc11-9932-00170859fd91</t>
  </si>
  <si>
    <t>kfXzCQfAUFYi91NhrMSrDx0+mVZAwR/qdsP2Cu8RVFxywjFqo/Q2qwLfjfEpo0QiizS4H30tjhr2EMf2gr8JLA==</t>
  </si>
  <si>
    <t>Daghøjskolen i Randers</t>
  </si>
  <si>
    <t>25857283</t>
  </si>
  <si>
    <t>dd8dd20e-0a4e-db11-942c-00170859fd91</t>
  </si>
  <si>
    <t>Fl5Z+QPEWM5hgypbyBxHO3B3K9RchM7uPQuec9/Mdx0WbNOnLKJT3onrblG6h82gLuZ70GAOSNoKvbvwFtfPqg==</t>
  </si>
  <si>
    <t>Daghøjskolen Vera</t>
  </si>
  <si>
    <t>78683619</t>
  </si>
  <si>
    <t>37e1fc40-6fba-df11-8fe5-005056b07746</t>
  </si>
  <si>
    <t>4kEKv8MtfYAeLNbNf2EhzHkcpdRHRh97DlcFFGAYi/qYRE8fMclFEbdBaAuN6wMctKFnESEDP4DSPWnWEQJxaQ==</t>
  </si>
  <si>
    <t>Daginstitutionernes Lands Organisation</t>
  </si>
  <si>
    <t>13077118</t>
  </si>
  <si>
    <t>b0a050d3-a7a7-db11-bfa2-00170859fd91</t>
  </si>
  <si>
    <t>LB3hc3wPCTGzBNb5gkAVn+iRSyQZzb6YoWa++zN6VMLVOJMyZTrhF4lw4MO7UuJ4diSbJvB4sguIA7R7Ysh3bQ==</t>
  </si>
  <si>
    <t>Dagskolen Vikasku</t>
  </si>
  <si>
    <t>72609018</t>
  </si>
  <si>
    <t>f6fb6ee3-ef51-e811-8131-e0071b6e1431</t>
  </si>
  <si>
    <t>qySiaAfEULr8kRZh00yrKCpZ8Rv4Z0xt5X/ZxJHHZH79z9I9BmnhXtpID7Ow6BiejyHck8PNumY0R1GY55bmdg==</t>
  </si>
  <si>
    <t>Dagtilbuddet Kilden</t>
  </si>
  <si>
    <t>31195772</t>
  </si>
  <si>
    <t>6b4f25a9-0c4e-db11-942c-00170859fd91</t>
  </si>
  <si>
    <t>wKymQI3gzPpbWRh/CQ1cpvR9ErtxYUMljo3i0idHeHFIEDnF3fUQUsBp7CMSpk+yAQwYTMXrN4fvYAOzKbFILA==</t>
  </si>
  <si>
    <t>Dalbo AMBA</t>
  </si>
  <si>
    <t>28196431</t>
  </si>
  <si>
    <t>b9ac73c3-0d4e-db11-942c-00170859fd91</t>
  </si>
  <si>
    <t>y0mnvnVrFMQQNzhFiWk5VEDxurjzupW2ZZ+UWuAeyN4LzAr+c/AgxtF/j8AMBzs3vQHn2yip7iubPzphDS1nuw==</t>
  </si>
  <si>
    <t>Dalgas Group, Koncern IT</t>
  </si>
  <si>
    <t>26770254</t>
  </si>
  <si>
    <t>5a562c91-0c4e-db11-942c-00170859fd91</t>
  </si>
  <si>
    <t>Jg3AyZ4cEStHcLcWGUSZDBZ2VPlTsTnudjRW9HFJNnkPgyouxlGHZIFi7sQyChVLu21x53YwHuAJJDllwszxfg==</t>
  </si>
  <si>
    <t>Dalum Landbrugsskole</t>
  </si>
  <si>
    <t>53578217</t>
  </si>
  <si>
    <t>6d414efe-d512-de11-9489-00170859fd91</t>
  </si>
  <si>
    <t>q+NoO58zbX8S7rbnDA1JSDOVdfdBU5IaTYmJqJ4TfkwNnV07qEQH7ZGtFLNWvT4C3VVUynoyLmvWPsCw3y757A==</t>
  </si>
  <si>
    <t>Dana - A-kasse For Selvstændige</t>
  </si>
  <si>
    <t>80347316</t>
  </si>
  <si>
    <t>6892f71a-0a4e-db11-942c-00170859fd91</t>
  </si>
  <si>
    <t>SltZl9AWDfvyVhhkG/yZYVRc3kHliT9ERzxZG0jzbWpp2M/OzOvD5HrArwT3kqyB1TPZKgdT8XyHMnykYHEujQ==</t>
  </si>
  <si>
    <t>Danida Fellowship Centre</t>
  </si>
  <si>
    <t>17246011</t>
  </si>
  <si>
    <t>2c95d79a-8bf6-dd11-bc1e-00170859fd91</t>
  </si>
  <si>
    <t>kjRzOTzLfr/vp+5urHXqv0J7zF/NmupkiJLv8Nx5PmBDWdaLrgdcKumjiaWAmKvrvVYVHlJVWlDauHNybvU08w==</t>
  </si>
  <si>
    <t>Danish Pilot Service P/S - Danish Maritime Service</t>
  </si>
  <si>
    <t>33351828</t>
  </si>
  <si>
    <t>c8c6fb20-0a4e-db11-942c-00170859fd91</t>
  </si>
  <si>
    <t>P6LsNseicSn/q7MglL4glBskeN0i3JdNC67TIksEhg/vuwbqW4hoBkPOLkOp+Jy0XalYnAaBklC+2v2jnXsROw==</t>
  </si>
  <si>
    <t>Danmarks Evalueringsinstitut</t>
  </si>
  <si>
    <t>11869513</t>
  </si>
  <si>
    <t>2d07dbb4-094e-db11-942c-00170859fd91</t>
  </si>
  <si>
    <t>hr7GBUvIatQvYojbrTebPKWfAHXULlgo6qgps3JZ7GL6tzVJbZ+92/q5xdXf5tPeYHOKlOXxSovw/WDYsTog5A==</t>
  </si>
  <si>
    <t>Danmarks Grundforskningsfond</t>
  </si>
  <si>
    <t>17730290</t>
  </si>
  <si>
    <t>6faaee92-0a4e-db11-942c-00170859fd91</t>
  </si>
  <si>
    <t>bKil+cFSKBqNSpXpOHDKSRTquxCP2kalzye3DBiT6G/1/Cc/jxHMfULMtLBAswSbkxSALGL5TS3CxfT6KQrAsw==</t>
  </si>
  <si>
    <t>Danmarks Idrætsforbund</t>
  </si>
  <si>
    <t>56808310</t>
  </si>
  <si>
    <t>02a26887-0d4e-db11-942c-00170859fd91</t>
  </si>
  <si>
    <t>Or++4I6LuZkl45m1XrnkpHfVs8UW9iKXLjNibm58Rc2pYezjKYjl4ccF365s4qiMGmrgLucVdBVD8qlq8LNGiA==</t>
  </si>
  <si>
    <t>Danmarks Medie- og Journalisthøjskole</t>
  </si>
  <si>
    <t>31111048</t>
  </si>
  <si>
    <t>9c3ca6d0-bdcb-db11-bfa2-00170859fd91</t>
  </si>
  <si>
    <t>Qli3qA6CygfWacOj0D3QZHkcfk9WZaubIzPcVWjOu7BsYCdde2H+sDFC/kqbPsvFFsNmAf9UWmhiwIC05ERU8w==</t>
  </si>
  <si>
    <t>Danmarks Miljøportal</t>
  </si>
  <si>
    <t>29776938</t>
  </si>
  <si>
    <t>4ad8cccc-094e-db11-942c-00170859fd91</t>
  </si>
  <si>
    <t>qC8yMkyRKkmnqWICnY3fCMQJTeNnenou/9HhIo17cpzaLlx6MTa2eGdBJm+kLoAAH64xbgURTp/tmCoaVc2aUA==</t>
  </si>
  <si>
    <t>Danmarks Nationalbank</t>
  </si>
  <si>
    <t>61092919</t>
  </si>
  <si>
    <t>2035fa4a-0a4e-db11-942c-00170859fd91</t>
  </si>
  <si>
    <t>vSu3rV8WL8h+EMhhe0v3vZqhLR7uFCssTFWb3hsa1QNWKMl5OcJWZNsLRPSZsPAI3EuYyLtORhS9VRJ1JDyoQg==</t>
  </si>
  <si>
    <t>Danmarks Private Skoler – Grundskoler og Gymnasier</t>
  </si>
  <si>
    <t>55037817</t>
  </si>
  <si>
    <t>6111d602-0a4e-db11-942c-00170859fd91</t>
  </si>
  <si>
    <t>qJPTXn6PZGJaB+nx7EH9YltJxpQR7w3QEJZvJlaRNbS8A4+5cazZJDymI63+0bxSU8lIdWWxsMuMQJnHFMr7uw==</t>
  </si>
  <si>
    <t>Danmarks Radio</t>
  </si>
  <si>
    <t>62786515</t>
  </si>
  <si>
    <t>c88329e7-0a4e-db11-942c-00170859fd91</t>
  </si>
  <si>
    <t>7/gi5rAnilSTDR54yQ7s/e103cxNcy1nVObl8SC746TzZEkk0OYwT7DeI27ODWppdXylsB2NyTzKGrDoeAk2Kg==</t>
  </si>
  <si>
    <t>Danmarks Tekniske Universitet</t>
  </si>
  <si>
    <t>30060946</t>
  </si>
  <si>
    <t>8a42f750-0a4e-db11-942c-00170859fd91</t>
  </si>
  <si>
    <t>FlA5l0wlDQuT/OFkProEKLNad2J5L6smR0KHU+JW3k30JZcjQ4OZfRAF+N23eIdxfgWWgCodqg7oHB+OgI8IuQ==</t>
  </si>
  <si>
    <t>Dansk Almennyttigt Boligselskab Af 1942</t>
  </si>
  <si>
    <t>55775214</t>
  </si>
  <si>
    <t>96743f5d-4c1a-dc11-8a4f-00170859fd91</t>
  </si>
  <si>
    <t>i5XaVp09cpLXG/56y0+WaYyhMqzEMaR6zL56WginXoWN1s7jc0mwaCy1c1H/he47sHgzIs9MDluI94iz2wOI/g==</t>
  </si>
  <si>
    <t>Dansk Arkitektur Center (fond)</t>
  </si>
  <si>
    <t>78805218</t>
  </si>
  <si>
    <t>508429e7-0a4e-db11-942c-00170859fd91</t>
  </si>
  <si>
    <t>bhsNzpOhfwWheLDje0A8SI7Z+HKsSptnTjHNJAkPKJ9mNRDpk+/XFzQ2aLESnK2AsR7KycwPJcaAm/tRO7ZmGw==</t>
  </si>
  <si>
    <t>Dansk Bibliotekscenter A/S</t>
  </si>
  <si>
    <t>15149043</t>
  </si>
  <si>
    <t>ef48dd9c-094e-db11-942c-00170859fd91</t>
  </si>
  <si>
    <t>iltfCv3hc2bLKcZ/q8Kh07IArFZQhFhPFn+dT9u73RQRUzA0nubjY0ZetKBrKPCCw1EEPV5LDSEFhVCBHimJ+g==</t>
  </si>
  <si>
    <t>Dansk Blindesamfund</t>
  </si>
  <si>
    <t>18203928</t>
  </si>
  <si>
    <t>48aaee92-0a4e-db11-942c-00170859fd91</t>
  </si>
  <si>
    <t>c5T78I6hoHKUBcu8zSexOFbkJXXWSRh+YuQRA60ZR83P2D9CzeJUESYgKCuWMNE8I2iO5xwRpLzGcMNmD0JbMw==</t>
  </si>
  <si>
    <t>Dansk Boldspil-Union</t>
  </si>
  <si>
    <t>21299014</t>
  </si>
  <si>
    <t>ee1a20ff-0a4e-db11-942c-00170859fd91</t>
  </si>
  <si>
    <t>+CxrnsluQr0BSUYXopdX+Kmt7hT4ZbRmxR9E277PU08P0lzNKyqxIP6kZmrlWMT83IqeYLs1LGnUMoXFJ3jAyQ==</t>
  </si>
  <si>
    <t>Dansk Brand- Og Sikringsteknisk Institut</t>
  </si>
  <si>
    <t>65196816</t>
  </si>
  <si>
    <t>61ab20f9-0a4e-db11-942c-00170859fd91</t>
  </si>
  <si>
    <t>HN0VHSF5UHU3JI1yiRC9xxlFKffYVom5BpLE50LCkVfNgdupIM/U/LnAEFm2Wxs+We+9l6gjFy5g2Pps8p/iZg==</t>
  </si>
  <si>
    <t>Dansk Centralbibliotek F Sydslesvig Postboks 528</t>
  </si>
  <si>
    <t>23541211</t>
  </si>
  <si>
    <t>2a0ed2ae-094e-db11-942c-00170859fd91</t>
  </si>
  <si>
    <t>J3EwuZQe8cxAbF9jzi03cKmKS35jPntSv/PS2IqLZXS+FqnYi467ZUI/X4U6CrV2td0N071pQw9DbXuEKiCETw==</t>
  </si>
  <si>
    <t>Dansk Energi</t>
  </si>
  <si>
    <t>17156616</t>
  </si>
  <si>
    <t>b82198b1-7acf-de11-ae95-00170859fd91</t>
  </si>
  <si>
    <t>nvJz4qRj4t3cA6pWRSinY4HIGxMBcVRAZZc++X6W9WZiSmY+jD7o/NqwxV6crY4MMH5K7e4wF9B1LiE9G7NRpg==</t>
  </si>
  <si>
    <t>Dansk Epilepsiforening</t>
  </si>
  <si>
    <t>57415428</t>
  </si>
  <si>
    <t>d50f3567-0c4e-db11-942c-00170859fd91</t>
  </si>
  <si>
    <t>OD/5fmbmx1ZW0Xkz2J1TW0K/hjxrCL8uFznv9h1/9T3jN6dyf0y7RNBANJd6p4dSBXKyc/V3la88ZYN9aWcZFA==</t>
  </si>
  <si>
    <t>Dansk Firmaidrætsforbund</t>
  </si>
  <si>
    <t>29784515</t>
  </si>
  <si>
    <t>4ce2372d-0d4e-db11-942c-00170859fd91</t>
  </si>
  <si>
    <t>e7vO3MaZTK51aBbFklNFmDMxCHN/VxPRhvTajhdEiAjxA1YJvHbwqqnXdaOgWrelQbXsPHXpXtGEt3H7af5yjA==</t>
  </si>
  <si>
    <t>Dansk Fjernvarme</t>
  </si>
  <si>
    <t>55831017</t>
  </si>
  <si>
    <t>e787dcf0-094e-db11-942c-00170859fd91</t>
  </si>
  <si>
    <t>FVw1l9u25cy0FOl4AKCkZNI1DXj1Qqh/+BxX+YI1SD4ISKLKeYvu77n57jE1wfRZ+I4Xaut3VsHwsMLKqbBDaA==</t>
  </si>
  <si>
    <t>Dansk Folkeoplysnings Samråd</t>
  </si>
  <si>
    <t>49179510</t>
  </si>
  <si>
    <t>fa3d1820-00e9-db11-bfa2-00170859fd91</t>
  </si>
  <si>
    <t>pqQ1B+b5acQuL4neO1I5Mivn6ZUesAHMAR/aM+OlmN8YSDeZaE7u6b2C48kXm6hcrLn2KjXi/eRlUmfrKKA5Ig==</t>
  </si>
  <si>
    <t>Dansk Friskoleforening</t>
  </si>
  <si>
    <t>46675118</t>
  </si>
  <si>
    <t>85ab20f9-0a4e-db11-942c-00170859fd91</t>
  </si>
  <si>
    <t>Jna1fOrQtPqXreQduMEIZHmuJSSkrn6fyFicBmVhP9+zTkOIV3vr6gUcqn9eh3QkYHv4nRsvX6W8SCZ/y197mw==</t>
  </si>
  <si>
    <t>Dansk Gasteknisk Center A/S</t>
  </si>
  <si>
    <t>12105045</t>
  </si>
  <si>
    <t>b1f2c6d8-094e-db11-942c-00170859fd91</t>
  </si>
  <si>
    <t>ftFVHKkydRR9pcisA5IOQmYUiwP/TmIqevcrx7TMNwvIQ2guo//I1U6xudIntY3TiQtBJg5eDU3P0BKcbOeZwA==</t>
  </si>
  <si>
    <t>Dansk Institut for Internationale Studier (diis)</t>
  </si>
  <si>
    <t>34462674</t>
  </si>
  <si>
    <t>8dea53bb-f1c9-de11-a64b-00170859fd91</t>
  </si>
  <si>
    <t>R/GyPnamat/7OatMHPXJKHLnyNwJ8awVBvp4Xe1ac9h5CH0tzo/evAx0zD1xZhfY85nfuDvayCuRXtvU/TTgcw==</t>
  </si>
  <si>
    <t>Dansk Metal A-kasse</t>
  </si>
  <si>
    <t>31407117</t>
  </si>
  <si>
    <t>4fa43212-f4e7-e411-80fd-c4346bada3fc</t>
  </si>
  <si>
    <t>zCHhgqsjwxONojEDOFGSuEKzg99hMpxZqCsaARNFJojSJJTLeLTMLjsDEh1UrHLQ3ECsAjqVDDd9c1CAGK6uJQ==</t>
  </si>
  <si>
    <t>Dansk Musiker Forbund</t>
  </si>
  <si>
    <t>60779910</t>
  </si>
  <si>
    <t>e9e62c8b-0c4e-db11-942c-00170859fd91</t>
  </si>
  <si>
    <t>cTV3kUg5d0NR2/z4vTjdLsHr0+WMs+IfWcPLjcwmfnstddIr9vW0M42Y3/DO1fyNP8THi+c7jBETsZ1fnHCmmA==</t>
  </si>
  <si>
    <t>Dansk Oplysningsforbund</t>
  </si>
  <si>
    <t>54686315</t>
  </si>
  <si>
    <t>7fec09a1-15b6-e111-858c-005056b07746</t>
  </si>
  <si>
    <t>timVqIuT4G4Z4X2qYJlnpgCfdTrz6aLzdVYSjlP/UfJrb94WGPLrZcp6RdFFXZc0NNh9/wlihMjUu1smB45HtA==</t>
  </si>
  <si>
    <t>Dansk Ornitologisk Forening</t>
  </si>
  <si>
    <t>54752415</t>
  </si>
  <si>
    <t>baf8cce4-094e-db11-942c-00170859fd91</t>
  </si>
  <si>
    <t>7qF9BfcAPLy8u7nr/gbx678mMxGlaUa6sww/0BTfTWBLLv4+MKwNrOvp8zxoD1IB3CMYKH9W3NUGrrFURKlXgg==</t>
  </si>
  <si>
    <t>Dansk Råstof</t>
  </si>
  <si>
    <t>20672315</t>
  </si>
  <si>
    <t>fb948b25-0f4e-db11-942c-00170859fd91</t>
  </si>
  <si>
    <t>4v2TfgchmGg6PNLF4eOs7vdcbT8cHVWQybQhbt+RrMXQKPFD6c6RArOPUlng8Bycuk7sY02Zjh630J6QPOm7aA==</t>
  </si>
  <si>
    <t>Dansk Skoleforening for Sydslesvig</t>
  </si>
  <si>
    <t>23309114</t>
  </si>
  <si>
    <t>4c14f956-0a4e-db11-942c-00170859fd91</t>
  </si>
  <si>
    <t>S/AuEGvmLkITkTzhFgEaCR8T0SN1sxkZFJ+kAyKiQVusuaboeuVn3G29KF5KxV1Kne5+FUN4PiYNSvPNLtLUFQ==</t>
  </si>
  <si>
    <t>Dansk Ungdoms Fællesråd</t>
  </si>
  <si>
    <t>13078513</t>
  </si>
  <si>
    <t>921b4163-0d4e-db11-942c-00170859fd91</t>
  </si>
  <si>
    <t>QLmOkirqtY30YG5lRisSiVCG7y4xJUGFVdj+CgtTkMlOfjP4L3TZDfr35E0ea8+K2tsOVjWImC56bKAJgA8zFA==</t>
  </si>
  <si>
    <t>Danske Diakon Hjem</t>
  </si>
  <si>
    <t>38660918</t>
  </si>
  <si>
    <t>fd150bc5-0b4e-db11-942c-00170859fd91</t>
  </si>
  <si>
    <t>XNlIKSt5yjHtVvUOJJDSom4Tv+1BDV+ELpmmg3XUNbJDKVaTFXZcJyQM+I2gILBxOH2NbZ1E6TUQPYlEDb00eQ==</t>
  </si>
  <si>
    <t>Danske Færger A/S</t>
  </si>
  <si>
    <t>30501950</t>
  </si>
  <si>
    <t>23d0d4f6-094e-db11-942c-00170859fd91</t>
  </si>
  <si>
    <t>qYvFV0KTurfvk0hBfhF9gMme/7m+vngOLWF6uisa/2uV1ke9MXnjRb1imSp8koULR93jPlOQP/LA+/xbsR7+eQ==</t>
  </si>
  <si>
    <t>Danske Gymnasier</t>
  </si>
  <si>
    <t>29260044</t>
  </si>
  <si>
    <t>0b2ff43e-0a4e-db11-942c-00170859fd91</t>
  </si>
  <si>
    <t>jYpuMsfQ7QzJJJru+rUvE8EyBimBxIXvAM9MWhFBsV1dPO2b4xc5dDDJUSH8SC6T0Q907GonRo/XtXEt9MMiHw==</t>
  </si>
  <si>
    <t>Danske Handicaporganisationer</t>
  </si>
  <si>
    <t>14766383</t>
  </si>
  <si>
    <t>06e0509b-a2e5-df11-b8be-005056b07746</t>
  </si>
  <si>
    <t>CjFQveTCyqD+srQd5uXm3+EQZO698IcE+wkhQtHZJbmwGtFwjaXQkDyr3JgGKm8Ty0un/EHKZVKAe5DSamENJQ==</t>
  </si>
  <si>
    <t>Danske Professionshøjskoler</t>
  </si>
  <si>
    <t>30983904</t>
  </si>
  <si>
    <t>0405d9fc-094e-db11-942c-00170859fd91</t>
  </si>
  <si>
    <t>3rKss/cSEdy2J7Y6u/MCjnInBobQzJGVDhlUzQu5EZoArog+i4dD63T0Z7QmyyiSPzIs+e847WVW/hEyMx6XXA==</t>
  </si>
  <si>
    <t>Danske Regioner</t>
  </si>
  <si>
    <t>55832218</t>
  </si>
  <si>
    <t>552ff43e-0a4e-db11-942c-00170859fd91</t>
  </si>
  <si>
    <t>CN+TmHxGUlwPI+q5M1VNKIYZY8KSU909j4XjfxrP+S0Te6Bafx9zFeiKqjfSd3tDfJqsdTSjV1kGrxNE8mgUtA==</t>
  </si>
  <si>
    <t>Danske Spil A/S</t>
  </si>
  <si>
    <t>64011715</t>
  </si>
  <si>
    <t>0a5d22cb-0b4e-db11-942c-00170859fd91</t>
  </si>
  <si>
    <t>gyrEsQpFMZ/3jfcw9ZduzQ+M2CVNVDQUzLBwdsA/wlBvBnhIRMb1VJYmjwzyHMp1wlAx9No/WMdpfzl7LjNQZw==</t>
  </si>
  <si>
    <t>Danske Vandværker</t>
  </si>
  <si>
    <t>95139655</t>
  </si>
  <si>
    <t>c5898585-5b2e-de11-9489-00170859fd91</t>
  </si>
  <si>
    <t>KmHxy2X9+TpH0GUCKxMPtyeKg1EBTUsxfemxTpGZKEP0yPk3UQyY+rJhB7nS1BZNbh7U5aC8+y87vWQwKehkTw==</t>
  </si>
  <si>
    <t>De Frie Skolers Edb-Brugs, A.m.b.a</t>
  </si>
  <si>
    <t>79206318</t>
  </si>
  <si>
    <t>5dc639e2-cb4c-dc11-b690-00170859fd91</t>
  </si>
  <si>
    <t>VjbX2vijr78GyFOwFaxLg6k8vAVUwy8emKWW4zt7dS2LseT96NUy3/wDFehRlCLPn2OpWNeB9sSu+ccR6wjpow==</t>
  </si>
  <si>
    <t>De Musiske Helhedsskoler</t>
  </si>
  <si>
    <t>20353791</t>
  </si>
  <si>
    <t>c548dd9c-094e-db11-942c-00170859fd91</t>
  </si>
  <si>
    <t>J0ebN0zAbXSpQjOjSrwNJpBz1Q6Jy0ifva0iJEwaYT4YcC7Bjd5lyhWFVnsx8xr2xyjgvuWg/+oNeBDYkzjn3A==</t>
  </si>
  <si>
    <t>De Røde Heste</t>
  </si>
  <si>
    <t>14059032</t>
  </si>
  <si>
    <t>fea8cbc1-587f-e811-a844-000d3a2a08ba</t>
  </si>
  <si>
    <t>0LHYjoXs5GmU92OF/s5rj/i9Clv58Ksd1PuxE5clywTQO4YtfXWxbKEa5bStiBTrAqmlwIiy3TqeqX/CVwFiew==</t>
  </si>
  <si>
    <t>Den almennyttige fond Hadruplund</t>
  </si>
  <si>
    <t>21326771</t>
  </si>
  <si>
    <t>b2166dbd-0d4e-db11-942c-00170859fd91</t>
  </si>
  <si>
    <t>VRvawXdQ2zOnpi8lSB8UbyFZzpeXMApSHLs0V80etAnHnuN3Zo/3vqwrkTRlIpUkyFxRO8D2faUZ/ajF2MSMoA==</t>
  </si>
  <si>
    <t>Den Almennyttige Fond Hadruplund</t>
  </si>
  <si>
    <t>d8685ade-0f1f-dc11-84e4-00170859fd91</t>
  </si>
  <si>
    <t>+6zCeTaQKSMFXpMYzWY1zAe8XIspqLCGcUeV17z+Z3sIlBd70K/+Fue5ftmVPZlA+VsxxpiO5mIX5T3hXy7oLA==</t>
  </si>
  <si>
    <t>Den Danske Akkrediterings- og Metrologifond</t>
  </si>
  <si>
    <t>26899389</t>
  </si>
  <si>
    <t>918bc099-7adb-e811-a853-000d3a2900a9</t>
  </si>
  <si>
    <t>E06f/9uM6LMT2eMALN3G49pXT/VaPNRXXn04be5nMw6sO1PvyYb17rAsWsE0wwIUVC6y5xRislc3mEHfR+EOmw==</t>
  </si>
  <si>
    <t>Den Erhversdrivende Fond Businesspark Struer</t>
  </si>
  <si>
    <t>33253826</t>
  </si>
  <si>
    <t>bdc556b9-a3bb-dd11-90b4-00170859fd91</t>
  </si>
  <si>
    <t>P9/7jZXD96W2Q5VpxIVNGcseij+FRI8f+SleJIh8TQaDlh4vWVxDBIHxe/ZQOvtF2rzikvfugiH3Nu+7vWw/BA==</t>
  </si>
  <si>
    <t>Den Erhvervsdrivende Fond Hans Knudsen Instituttet</t>
  </si>
  <si>
    <t>67790928</t>
  </si>
  <si>
    <t>fc4619b8-74b6-df11-8fe5-005056b07746</t>
  </si>
  <si>
    <t>oETU1rWvQncV5xdVdsWMdk9hQoIrCI5bXFVN4lSPtTW1cH1JwZJ7nzpOiLmRmlSvSzz2AiCcbH3DDHbrcujR0g==</t>
  </si>
  <si>
    <t>Den Erhvervsdrivende Fond Nupark</t>
  </si>
  <si>
    <t>32886191</t>
  </si>
  <si>
    <t>ea4282dd-e8f3-db11-a13a-00170859fd91</t>
  </si>
  <si>
    <t>VglFTv71qqZ+O5JgvKtfl0cR7BMlBpMzZjCIEshy692qjaKuuKIwwEPWyXUuT1Zu1SUhBuZ1q5NH8eCa7rW4VA==</t>
  </si>
  <si>
    <t>Den Erhvervsdrivende Fond Væksthus Syddanmark</t>
  </si>
  <si>
    <t>30089448</t>
  </si>
  <si>
    <t>211e3425-0c4e-db11-942c-00170859fd91</t>
  </si>
  <si>
    <t>O64dZJxHj5fSc51YQ8qy5z+G6uDRpl9oxFD++/AZl3m8mEwXVdreds63vSqc6DeR0H6jCN7JHMSELQJ3QvWu2w==</t>
  </si>
  <si>
    <t>Den Frie Lærerskole</t>
  </si>
  <si>
    <t>22070517</t>
  </si>
  <si>
    <t>dac2697b-0d4e-db11-942c-00170859fd91</t>
  </si>
  <si>
    <t>EUXJ+V5Kh7iNqNM/tQSh5rz+P8/LrTzP6usuYoZVBrT0xanglrruKwwd6Q9VZdiMDqYv2hPFmZDbmgw2XX8pMg==</t>
  </si>
  <si>
    <t>Den Gamle By</t>
  </si>
  <si>
    <t>36079010</t>
  </si>
  <si>
    <t>703c63f3-0d4e-db11-942c-00170859fd91</t>
  </si>
  <si>
    <t>+kFbMcgoYhY9SXqxsXuQ8i9cMq+LpvF6oqF74JbkT6LKHXr+T57AbPMrijOHOFgASyHDD/SplCzv1fpmGMcdpw==</t>
  </si>
  <si>
    <t>Den Jydske Haandværkerskole</t>
  </si>
  <si>
    <t>30932145</t>
  </si>
  <si>
    <t>cbf07b26-0b2f-de11-9489-00170859fd91</t>
  </si>
  <si>
    <t>+y5lp2jm8x+U0JItIbSRJ7C9Zhs6Z1CCjY1SuLr5Fa58isMY6DzAI0NdEN/EBlXSIJo4Im7mPMeMBZOE2UIL+A==</t>
  </si>
  <si>
    <t>Den Jyske Opera</t>
  </si>
  <si>
    <t>22624210</t>
  </si>
  <si>
    <t>73fd2998-080c-e811-8123-e0071b6e1431</t>
  </si>
  <si>
    <t>pKX5TIxpWbqGlxWNmy0JIiLWr6wlnCDfMOMoA32Oa8qr0X+qqCamISiPsgxgOg3Qq6cvFz7+H7WfZlb3UwQo6w==</t>
  </si>
  <si>
    <t>Den kommunale digitaliseringsforening (DIGIT)</t>
  </si>
  <si>
    <t>37849375</t>
  </si>
  <si>
    <t>5f88dcf0-094e-db11-942c-00170859fd91</t>
  </si>
  <si>
    <t>tpVdxKwGHwTv0++IJnjbfb6+t+CH8L+ggfU/kOTzpzEHCKpHZdXROE3e8TqJ0ZVHxkZ8S+ibksUJa0y9HhOogA==</t>
  </si>
  <si>
    <t>Den Kongelige Civilliste</t>
  </si>
  <si>
    <t>65591812</t>
  </si>
  <si>
    <t>0f5c3b2d-7aa0-e811-a84a-000d3a2a0765</t>
  </si>
  <si>
    <t>3N1w5L95N02A9Bvmj8SiBtkoZZUDN/WpLCd8iflVQXLDvzDEvsEMI4A8v3kF08BLwJYvcykzD+zOpH+3WwYp8Q==</t>
  </si>
  <si>
    <t>Den Midtjyske Landsdelsscene Aarhus Teater</t>
  </si>
  <si>
    <t>38404016</t>
  </si>
  <si>
    <t>7ef64863-224b-e511-80d9-3863bb3640e8</t>
  </si>
  <si>
    <t>OoYU1iBiQGMlkXnkSB+ZPzZXbB3/pbmM2cvN+Uq2ihVrel4QOGI6YgpwqbxD2OAyHTGTQ4xn8i5hlAImP5gweQ==</t>
  </si>
  <si>
    <t>Den Mobile Retshjælp</t>
  </si>
  <si>
    <t>34521697</t>
  </si>
  <si>
    <t>58dd32fd-0c4e-db11-942c-00170859fd91</t>
  </si>
  <si>
    <t>2MkuBBkk7Ixm9dhA3GdNsyBLBw3Z3w34k4FYJq8AjkOr/3QPFUaFZoGei6QnxmcLOKoyfFDPFOqUaClwfYDRQA==</t>
  </si>
  <si>
    <t>Den Ny Opera</t>
  </si>
  <si>
    <t>21356840</t>
  </si>
  <si>
    <t>b5ee74cf-0d4e-db11-942c-00170859fd91</t>
  </si>
  <si>
    <t>5VquUdSW0fE6LwbeGMZzGotjPqEQOwMNHBiGGdzLiUsHpvW2FEbFa8TzgILvnr2b6xSZ74IDhdSEiovBhROuwg==</t>
  </si>
  <si>
    <t>Den Praktiske Landbrugsskole Havredal</t>
  </si>
  <si>
    <t>29078718</t>
  </si>
  <si>
    <t>9a2ac388-d2e0-e711-811d-e0071b6e1431</t>
  </si>
  <si>
    <t>MCxTbjuBYSykoF79Hs7FmHZSlpd9mjW7Ko0fozEJ6Lg2PCokEZdeeW/llhoxQHS6hMb2ABjc8kol8gapB0OlkA==</t>
  </si>
  <si>
    <t>Den Rejsende Højskole</t>
  </si>
  <si>
    <t>21213780</t>
  </si>
  <si>
    <t>549d5ab5-1863-df11-9897-005056b07746</t>
  </si>
  <si>
    <t>8DxlfoIQiDSUql0M2yMsLjv3nZwxuQjRd3tYMexhaVEw5uE4idiWjKEd94ZhzdCaNCch9XsNouEmq3DQARCeAA==</t>
  </si>
  <si>
    <t>Den Rytmiske Daghøjskole</t>
  </si>
  <si>
    <t>20418400</t>
  </si>
  <si>
    <t>862fbb12-d188-de11-b4c4-00170859fd91</t>
  </si>
  <si>
    <t>I5IiJB2J9E96yOzgIXrOOAneDiBou3Nn0FDdkuxUes84Tfy9vdyOMi3JGtio7qX56Q9JHlfnhDZATOKlJll31Q==</t>
  </si>
  <si>
    <t>Den Rytmiske Efterskole I Baaring</t>
  </si>
  <si>
    <t>31444489</t>
  </si>
  <si>
    <t>8d561381-94ce-e711-8128-70106fa5cde1</t>
  </si>
  <si>
    <t>Ke4kb6QB90wdcmrUDxU6zIsQMY8+xUf96kD0RpfKA+0Bw2KNUyAleM22NDS9hQTg6RJQqoQTLcAGKtFvjOrOyQ==</t>
  </si>
  <si>
    <t>Den Selvejende institution AQUA Ferskvandsakvarium</t>
  </si>
  <si>
    <t>17125605</t>
  </si>
  <si>
    <t>ca1dca74-e717-dc11-8a4f-00170859fd91</t>
  </si>
  <si>
    <t>Dl3idq9rISr8P4ATbG44hMAMeSyHPemI/q9J04FQYPSxms5l+X+gK5wDnoCIVL8lE2VyiS+aogRtIYre63QtiQ==</t>
  </si>
  <si>
    <t>Den Selvejende Institution Behandlingsstedet Holbrogaard</t>
  </si>
  <si>
    <t>30016998</t>
  </si>
  <si>
    <t>7662a9ac-ce3e-e211-a946-0050569f709c</t>
  </si>
  <si>
    <t>6Adc8reOSOl0RP23Np0NL2bsggf/apgDEdBp53f5BhOX8DmBdQXWESJN6iMMrk5yiaj++xPDBMQnPME+5sjzqg==</t>
  </si>
  <si>
    <t>Den Selvejende Institution Birkholm</t>
  </si>
  <si>
    <t>26001382</t>
  </si>
  <si>
    <t>c7e1372d-0d4e-db11-942c-00170859fd91</t>
  </si>
  <si>
    <t>jFpzBU9Vr1rK+xifXLQSvDQCexsPllbZXWuks+tTpCp6M/keR6afk2cBbjfMilA2jmxOlU5Vp3KTe0gytKrLTA==</t>
  </si>
  <si>
    <t>Den Selvejende Institution Bramdrupdam Hallerne</t>
  </si>
  <si>
    <t>28531915</t>
  </si>
  <si>
    <t>2fc85b6a-358a-dd11-a309-00170859fd91</t>
  </si>
  <si>
    <t>5ww5zlbJwKiFp8CCSUDpyaEeG/naWnQAhqzY+VjjkhXcqgNFKbxV7O+XzIfygOpHsjyt0cE1eF9z8/+XKoD+hw==</t>
  </si>
  <si>
    <t>Den Selvejende Institution Clemens</t>
  </si>
  <si>
    <t>29268991</t>
  </si>
  <si>
    <t>f76e2eba-105b-de11-b4c4-00170859fd91</t>
  </si>
  <si>
    <t>ZTuXcy6HqbgWhPTdWR+1cpUIZhkSa7n/VYlKWP7TE9MbAP65hKDhBK3WU3TpeXowUkrfWqSWbqRtXF5Axke8rw==</t>
  </si>
  <si>
    <t>Den Selvejende Institution Dyssegården</t>
  </si>
  <si>
    <t>26045592</t>
  </si>
  <si>
    <t>c9f2cfa0-32ac-de11-9a71-00170859fd91</t>
  </si>
  <si>
    <t>Ans0HG/mIO3C9dIAzVmSVwWO/zbN71mi2T8urjifC11JAbfnFXskO3Bb3PMu6utb9PkbpYrEfdIxTaQpNlorRw==</t>
  </si>
  <si>
    <t>Den selvejende institution Ehlershjemmet</t>
  </si>
  <si>
    <t>30966279</t>
  </si>
  <si>
    <t>d6e3a610-99cf-df11-8fe5-005056b07746</t>
  </si>
  <si>
    <t>uTFomTRu1YyloYhTVTp/8u/wQiry5g3e1f/avuu5dRdBZNod69EBfn7y7bNk/31e1nZsCnNBVcuseXXzaleK7w==</t>
  </si>
  <si>
    <t>Den selvejende institution fonden Vædderbo</t>
  </si>
  <si>
    <t>10861284</t>
  </si>
  <si>
    <t>109d63f1-351c-dd11-a958-00170859fd91</t>
  </si>
  <si>
    <t>LAVGRdL+laAF2i7eYp7ELSgGroyMj1AefgZWq/FSAWIJE4lLgh746IMMtZOjRyMbEDl9QaC6QJfLlqYR5iHyYQ==</t>
  </si>
  <si>
    <t>Den Selvejende Institution Freds Skolen</t>
  </si>
  <si>
    <t>27245579</t>
  </si>
  <si>
    <t>3e1b20ff-0a4e-db11-942c-00170859fd91</t>
  </si>
  <si>
    <t>fGaO215Jkt3ZwxyhTCky178cZAp1V0WgiJ3VSY8bBXS9Wb2bxYL9YDLEd654ZF6Tz4aUtl1pK6rTmt9jqnAnNQ==</t>
  </si>
  <si>
    <t>Den Selvejende Institution Grennessminde Birkerød</t>
  </si>
  <si>
    <t>81473315</t>
  </si>
  <si>
    <t>b1ca81f5-0e4e-db11-942c-00170859fd91</t>
  </si>
  <si>
    <t>ENw4a/WkTiPxO+oKI978nsMPY5bwBlvk08DxYIuBRBE2xTXbbvjbXyD/ljTwLx1aIf8fHBlYLr3QyMEVtCsRKg==</t>
  </si>
  <si>
    <t>Den Selvejende Institution Hedehuset</t>
  </si>
  <si>
    <t>74663028</t>
  </si>
  <si>
    <t>272289a7-0e4e-db11-942c-00170859fd91</t>
  </si>
  <si>
    <t>DuZn7hxPy9kOpZDYPye50A/rhEjboVdzWRDsKCRY5xqP9+bGCJJyRHwGM7HyT5aDJwR3AwVbEQgvq7tYyhaAvg==</t>
  </si>
  <si>
    <t>Den Selvejende Institution Hover/Torsted Friskole</t>
  </si>
  <si>
    <t>16009881</t>
  </si>
  <si>
    <t>7efd5e3f-4a13-dc11-8a4f-00170859fd91</t>
  </si>
  <si>
    <t>gR9XvEw1F9JCo30fjG/iSaUrlwHESSUZdBjqvPEQHvcTPsRwTqTKu25cz0eQ7AXb5+5xD3GWvz/8N5gB/lLZYg==</t>
  </si>
  <si>
    <t>Den Selvejende Institution Karlskov Friskole</t>
  </si>
  <si>
    <t>26864399</t>
  </si>
  <si>
    <t>91b67391-d823-dc11-84e4-00170859fd91</t>
  </si>
  <si>
    <t>2yqZvBvv+tiQpAlmG1TJl/jAXKJICDtW3tX6iW1dqoBCux1I2X1XXouzNcH/CIQSCgU7+uDOEAqb0zLM3XYtRQ==</t>
  </si>
  <si>
    <t>Den Selvejende Institution Kongens Ø</t>
  </si>
  <si>
    <t>18173239</t>
  </si>
  <si>
    <t>d6632b9f-1849-de11-b4c4-00170859fd91</t>
  </si>
  <si>
    <t>N7H8oRkrsac+1QJ87/smtutDwfAQDLiC7c7UANGRppXQzfOd+Jk6mjyep3Htk4ODtU4yd9MplmcNG10/zbeVLg==</t>
  </si>
  <si>
    <t>Den Selvejende Institution Midgård Bo- Og Arbejdsfællesskab</t>
  </si>
  <si>
    <t>27306861</t>
  </si>
  <si>
    <t>6c985cf8-e258-e811-a83f-000d3a2a08ba</t>
  </si>
  <si>
    <t>ScDyuAri3hYJeXLz6uQEzPW5oZEPHrskxBIhbOxahVo4yvbU2mKLQgnn7cCVNoMlp7Su1wWDHCn85tP/OMo6Pw==</t>
  </si>
  <si>
    <t>Den Selvejende Institution Midtgården</t>
  </si>
  <si>
    <t>26856191</t>
  </si>
  <si>
    <t>6dca3a5e-78ff-e811-a84f-000d3a290633</t>
  </si>
  <si>
    <t>nqVtixR74WeA2bEQClzbJjaFYDu0La82IP2bvQc3mmV0R7HRk7JorFSl3swIQGdmD8Z4O8DopRT0aHF2IUQTKQ==</t>
  </si>
  <si>
    <t>Den Selvejende Institution Oasehøjskolen</t>
  </si>
  <si>
    <t>38860011</t>
  </si>
  <si>
    <t>3cbb75d3-240d-e611-80ec-5065f38ba5c1</t>
  </si>
  <si>
    <t>ARXwf2TXpXZmSXuhOd4ErUGMOdobghw+fnzRzra7lXLA9npK0ItMgs9k4Uf2o3P7LCgk96wZpn9qCE0LP2RvWw==</t>
  </si>
  <si>
    <t>Den selvejende institution Pulsen</t>
  </si>
  <si>
    <t>32593410</t>
  </si>
  <si>
    <t>dae2d645-7b35-de11-b4c4-00170859fd91</t>
  </si>
  <si>
    <t>7IpLGaGDLIBiC1h1UV1DA/uM0bmqEQceGGeSXnHWLrTUX8CCYMo79yu3RyHBbmEn6MhhKbYg88M/TlVt7EYa6A==</t>
  </si>
  <si>
    <t>Den Selvejende Institution Rørbæk Omsorgshjem</t>
  </si>
  <si>
    <t>27562809</t>
  </si>
  <si>
    <t>30ae9bfa-949f-df11-8fe5-005056b07746</t>
  </si>
  <si>
    <t>eoERdsPSG2KLJ+IrYzUhvUFvIcR/Ba2quWM/r8fPA2caXXXEJzZ7Lq1OO0TP+vGDVt9owHd+c5sreiiOOnTXUw==</t>
  </si>
  <si>
    <t>Den Selvejende Institution Teglgårdslund Ungdomsboliger</t>
  </si>
  <si>
    <t>19796787</t>
  </si>
  <si>
    <t>24e52ad3-0c4e-db11-942c-00170859fd91</t>
  </si>
  <si>
    <t>v3M6BN8QAKk95a7DjTlHwib6y+b2ZNGjBUEn/J5t47Ni2bknXFW5cFXpwpZIN85ASyFSRMy0BEPfIOg7z1SMIg==</t>
  </si>
  <si>
    <t>Den Selvejende Institution Under Kastanien</t>
  </si>
  <si>
    <t>17547046</t>
  </si>
  <si>
    <t>afa07bc7-5bab-df11-8fe5-005056b07746</t>
  </si>
  <si>
    <t>rMA9+SEF6nyzOB8X13/AJRtPc5LtKMREOXrEol3/RpRFqAumeR//O//uQzW+flW/tlEHS1K7GcsGl0j6euDZXg==</t>
  </si>
  <si>
    <t>Den selvejende institution Ungdomskollegiet Rosenvænget</t>
  </si>
  <si>
    <t>25731220</t>
  </si>
  <si>
    <t>5e2ea52b-75ac-dc11-8a3e-00170859fd91</t>
  </si>
  <si>
    <t>iS2FWBZvhBL6NlTM1GoUeRjCm65pwwO8Oc7p0Qzzb0EYNhdju7dcZvA/2u4Rms6lgUubAX1b/nsZv2m1JwHsEA==</t>
  </si>
  <si>
    <t>Den Selvejende Institution Øresundskollegiet</t>
  </si>
  <si>
    <t>32271014</t>
  </si>
  <si>
    <t>38af18d6-9fbf-dd11-bc1e-00170859fd91</t>
  </si>
  <si>
    <t>77iMNHEkB0Ls0l+ZOR5y8rhof5JMkwwjIZ6x18yb3nVnJ+dfHY7KNqdZCcyOzB6NrRFM14TRP8AYFGnXhOLbTQ==</t>
  </si>
  <si>
    <t>Den Selvejende Institution Østsjællands Museer/ Østsjællands Museumsforening</t>
  </si>
  <si>
    <t>46151216</t>
  </si>
  <si>
    <t>fdf7c3d5-1a30-df11-a13f-005056b07746</t>
  </si>
  <si>
    <t>b/SkyuWwyQ2UnKUFzPt8CePV1VgRnf5mgxUWEZhjleRZKquzvF6MKVNHegnTPEH45s2Y0PFNFgakQ5UfUndY/w==</t>
  </si>
  <si>
    <t>Den selvejenede institution Kvadderkjær</t>
  </si>
  <si>
    <t>17510606</t>
  </si>
  <si>
    <t>bf92f71a-0a4e-db11-942c-00170859fd91</t>
  </si>
  <si>
    <t>oQ248uXBbnR2UN5AMJ3Tl0IOSHuSFsDV4p7o5JDcqM25/i9wP/UkJPnmhTGloxHxAVIKwVPFpJtlm5G+Qyx3Zg==</t>
  </si>
  <si>
    <t>Den Specialpædagogiske Dagbehandlingsskole Sputnik ApS</t>
  </si>
  <si>
    <t>27438148</t>
  </si>
  <si>
    <t>ca4e4569-0d4e-db11-942c-00170859fd91</t>
  </si>
  <si>
    <t>WBGDFYqzF/mHi4OVdziWoXL9kFbG/7jeI0DiIj/fF7LH1Y7Pii6/xiB9F5LfzyFwpWhhn4lJaYu0JVhB5umkzw==</t>
  </si>
  <si>
    <t>Designskolen Kolding</t>
  </si>
  <si>
    <t>18933144</t>
  </si>
  <si>
    <t>f59ced96-5307-e811-8125-e0071b6e3471</t>
  </si>
  <si>
    <t>M9GEhuiBQZzck++s+Vr1AC0sB+7hcAvX6of434Tj0uxryFMPLg5Z1EzNXH7Sjk+3mHLi8YOHMVLh/IKktkQ+/Q==</t>
  </si>
  <si>
    <t>Designskolerne</t>
  </si>
  <si>
    <t>30015878</t>
  </si>
  <si>
    <t>5683c7d2-094e-db11-942c-00170859fd91</t>
  </si>
  <si>
    <t>vddahzBTF3/ERl8wfcZWhjEQrvTZXoJ+cQlAK+XrsJoyYdJbpLXtH4BKrjpma2pg9LU+Gh3aqNsPgkL/jwGHEQ==</t>
  </si>
  <si>
    <t>Det Danske Bibelselskab</t>
  </si>
  <si>
    <t>62905115</t>
  </si>
  <si>
    <t>fb06cbc6-094e-db11-942c-00170859fd91</t>
  </si>
  <si>
    <t>xImCv3Lq4qIPJveQKuRzm2JSeNoCfIpgrRP7I7KT+wy6OuNlMMsJeDBBaAKAeZKxadkuLHu82XUHbJI9i8FeNg==</t>
  </si>
  <si>
    <t>Det Danske Klasselotteri A/S</t>
  </si>
  <si>
    <t>15976578</t>
  </si>
  <si>
    <t>bb06dbb4-094e-db11-942c-00170859fd91</t>
  </si>
  <si>
    <t>1npPUtuBNNRdVbITjWpoo/0OVmXhHgCZjV9MbZ5QFdbwP76mzrhtinc018MYofCNzADgP9bIVslTogOKB3VsLw==</t>
  </si>
  <si>
    <t>Det Danske Spejderkorps</t>
  </si>
  <si>
    <t>46071611</t>
  </si>
  <si>
    <t>2a4b3127-0d4e-db11-942c-00170859fd91</t>
  </si>
  <si>
    <t>lETw82sug5NDjlaHmVTmXS00hdqLCJ1gPGE2RW/NA7FV/63NTa5oxpoXwFnUvhTPdaY8tPsQNxRgFkmC3qa7yg==</t>
  </si>
  <si>
    <t>Det faglige hus A-kasse</t>
  </si>
  <si>
    <t>26820146</t>
  </si>
  <si>
    <t>904552d8-8dea-e511-80e4-5065f38a6b41</t>
  </si>
  <si>
    <t>cPFi+2xsbr92hG0KdoRgfRPq+nSOIl13WzNAuLirTXy3bxE6pEDBgOXWJzfW1FZB3jdYL7PorAG/pfJuLIxLeg==</t>
  </si>
  <si>
    <t>Det Fælleskommunale IT-samarbejde i Grønland</t>
  </si>
  <si>
    <t>37477737</t>
  </si>
  <si>
    <t>2afdb2c0-94aa-df11-8fe5-005056b07746</t>
  </si>
  <si>
    <t>9JYBfqhOXC9UKj1nyJD/d7GzXMeDLivhwPVYHLttaNblWFgIcZUekov8ZPwNW3XCON/ZbPOzKMozkK/+dUH9KQ==</t>
  </si>
  <si>
    <t>Det Grønlandske Hus</t>
  </si>
  <si>
    <t>47337828</t>
  </si>
  <si>
    <t>0ba26887-0d4e-db11-942c-00170859fd91</t>
  </si>
  <si>
    <t>CmwhrEPOzVX/vHKCwk3NVfTZBHj2CbZAzJYveVxI5By/bYoPvTT6MVCCBAbtijrFDV5IUPRS56f4dLWCbntz5A==</t>
  </si>
  <si>
    <t>Det Jyske Kunstakademi</t>
  </si>
  <si>
    <t>44409828</t>
  </si>
  <si>
    <t>496aff2c-0a4e-db11-942c-00170859fd91</t>
  </si>
  <si>
    <t>tHYDckkGpQT75WE+3bH3TethLOH1tllolenb6Tmh2UJgD2XY31FGE7iTLs1iNDZFqP5VtEcdzJD67fJ7EZhlZQ==</t>
  </si>
  <si>
    <t>Det Sociale Boligselskab Brøndbyparken</t>
  </si>
  <si>
    <t>62528818</t>
  </si>
  <si>
    <t>4281fd8a-dc30-e311-8ad0-0050569f709c</t>
  </si>
  <si>
    <t>pyY9UE/Dsk5jZxCkzV3mbukBViYxbRZ6MKs3kK8clQd1fjtciGOsD2sgh8YSOUHvkzyWfNXwDJqQaqAKmWkWrA==</t>
  </si>
  <si>
    <t>Det Socialpædagogiske Kollektiv Møllehuset</t>
  </si>
  <si>
    <t>13804672</t>
  </si>
  <si>
    <t>b91669a5-e3c7-e411-80f1-c4346bada3fc</t>
  </si>
  <si>
    <t>ARyRX4KZRedKxcuu2ARN3nBGmTSYyCz3r7xr2HBYA4K1xgMIvoqYMPFITqVe8W/dt5sBJEWyL3TPvxX8uB5EDA==</t>
  </si>
  <si>
    <t>Det Socialpædagogiske Opholdssted Cassiopeia</t>
  </si>
  <si>
    <t>26323886</t>
  </si>
  <si>
    <t>ad4f4569-0d4e-db11-942c-00170859fd91</t>
  </si>
  <si>
    <t>plCLd/PevMXbq6zd/geV8IkgmBi8K5XgJnDCbzyi9Ub3Dceu5HojF6Sd03a/KWeqRMdketeK5tXYAg3logMqFg==</t>
  </si>
  <si>
    <t>DFF-EDB</t>
  </si>
  <si>
    <t>26224020</t>
  </si>
  <si>
    <t>6b8f6575-0d4e-db11-942c-00170859fd91</t>
  </si>
  <si>
    <t>fVCoHswARy2Wt+QVVwYKdApeMGF15XTQmNzqOIFcz2eqa6VqJxtl6tWbARImg+pW4Bd4gtuuxF/0Hk9MkQnLOA==</t>
  </si>
  <si>
    <t>DGI</t>
  </si>
  <si>
    <t>40011218</t>
  </si>
  <si>
    <t>411b20ff-0a4e-db11-942c-00170859fd91</t>
  </si>
  <si>
    <t>v9WP/cqXIJrnWFdXL5LAmHcuVUd1sIe0IoNcnvMajud9PhKzcVC+Y/lkZQoKgGt/oHbuD2s2MCLpJTI5CtR3vw==</t>
  </si>
  <si>
    <t>DHI</t>
  </si>
  <si>
    <t>37057819</t>
  </si>
  <si>
    <t>42fa2c5a-9dc6-dd11-bc1e-00170859fd91</t>
  </si>
  <si>
    <t>a9krFaX9ou+FS+5Gv4joyMDd+3lluTqRdcyj7R2VLz4wNEU7lDOke9eWOP52h8ObEvTue73RDqAtSnvbWRKDjQ==</t>
  </si>
  <si>
    <t>Diabetesforeningen Danish Diabetes Association</t>
  </si>
  <si>
    <t>35231528</t>
  </si>
  <si>
    <t>a8b56b99-0d4e-db11-942c-00170859fd91</t>
  </si>
  <si>
    <t>+HdLgrtJqeGIejHOoiSzJMbcgNKiOMJCjVx+l8weJfsb072FOdpc50wjmSd8HC6QW1aQ64E4iv/7y5DKQ+DHdA==</t>
  </si>
  <si>
    <t>Diakonhøjskolen I Århus</t>
  </si>
  <si>
    <t>17475428</t>
  </si>
  <si>
    <t>a1464728-71aa-dd11-8057-00170859fd91</t>
  </si>
  <si>
    <t>XLmD6i6jOC0oIUgIh628efUfFARhN+yKl0RN2NfZ4OpKQNP/WR+/QzHMiVsrd39oMksIT+S57gyw+ieVD1gejg==</t>
  </si>
  <si>
    <t>Diakonissehuset Sankt Lukas Stiftelsen</t>
  </si>
  <si>
    <t>12125828</t>
  </si>
  <si>
    <t>fbcaceea-094e-db11-942c-00170859fd91</t>
  </si>
  <si>
    <t>jF/e3iPKzZldsrjPTwSohZJaota/MssrAwJcyZeTm9Gz//wfCgZCT7khf2Qu0fgaZlVBzXfzlAJ2o2s7b1cIGA==</t>
  </si>
  <si>
    <t>Dignity - Dansk Institut mod Tortur</t>
  </si>
  <si>
    <t>69735118</t>
  </si>
  <si>
    <t>53d74925-cb05-df11-9e65-005056b07746</t>
  </si>
  <si>
    <t>DE3G0uzAoWh4DQG1L+t2ITx3KAzZlqC6nU9k6mbcWPIbjcRzsa+Qp0J92Uv9JVnGo9Q6Xbw519SmMNsbyMwK9A==</t>
  </si>
  <si>
    <t>DIN Forsyning A/S</t>
  </si>
  <si>
    <t>32661149</t>
  </si>
  <si>
    <t>cb0bd3b8-c235-df11-a13f-005056b07746</t>
  </si>
  <si>
    <t>tjlLEjE08yHk/0BP0dPAsVfCEbAHuZfod2RVK9qHAVtx4V7xUqziC5eD5lbhbEFx3A7lFAkWUSizvJM98zUtkg==</t>
  </si>
  <si>
    <t>DIN Forsyning Affald A/S</t>
  </si>
  <si>
    <t>32078788</t>
  </si>
  <si>
    <t>44ac38fa-a035-df11-a13f-005056b07746</t>
  </si>
  <si>
    <t>iT8M/eHkfMknS3fc/C+VsRfSCsuCF0w3EU8ZO5VIGuCuTu/LzthnG0MMhc/URWrQZCASrfDbLOMWMB8lF0wLzA==</t>
  </si>
  <si>
    <t>DIN forsyning Spildevand A/S</t>
  </si>
  <si>
    <t>32661165</t>
  </si>
  <si>
    <t>7fc30bc8-f87f-dd11-8993-00170859fd91</t>
  </si>
  <si>
    <t>Vc4PQYtKfkFSerBaHy5Q+oq5x1Ajc3RNAIUitnr+9jsocqByJmIv2li19/ZID3MJ/A6L5MMlq9YZHUdr2DK97Q==</t>
  </si>
  <si>
    <t>DIN Forsyning Vand A/S</t>
  </si>
  <si>
    <t>32660991</t>
  </si>
  <si>
    <t>ab25f887-b4f1-e111-92a0-005056b07746</t>
  </si>
  <si>
    <t>Ugw60MrnTglEZzJp5vdwLu8YNUMnj92N8wAxWOykXs6eJNSNZdx781NPV/R5f+pkzPkTstvBIAaNJ22IiJIDUQ==</t>
  </si>
  <si>
    <t>DIN Forsyning Varme A/S</t>
  </si>
  <si>
    <t>32662498</t>
  </si>
  <si>
    <t>7af8cce4-094e-db11-942c-00170859fd91</t>
  </si>
  <si>
    <t>kN+Pgyx6uFeTt0CRr23/3bz48d6pb4mRIVm1zFo35FDOXbQVU7YgDQFF9yi6zETqx+3LfkamNAX9dQ47uXr7nQ==</t>
  </si>
  <si>
    <t>Din Sundhedsfaglige A-kasse</t>
  </si>
  <si>
    <t>19880931</t>
  </si>
  <si>
    <t>68d8cccc-094e-db11-942c-00170859fd91</t>
  </si>
  <si>
    <t>OulGefnaPT0Pbf41d9AWeaCqUW2eS12g5gLzFQhbzi9X0lY+m0z3tyVjY8F2LArl0LbAT3GID+5kvS3+DJtSrA==</t>
  </si>
  <si>
    <t>Domea.dk</t>
  </si>
  <si>
    <t>56710116</t>
  </si>
  <si>
    <t>5dee74cf-0d4e-db11-942c-00170859fd91</t>
  </si>
  <si>
    <t>1JVG3iCUQmf3+3/VQ613+o6Y+GaXO3cnKd8FjyX8OURujLnwKiOBkHyvz+QCqSkP36cq/chDh+o823oTXpIHsQ==</t>
  </si>
  <si>
    <t>Domi Bolig</t>
  </si>
  <si>
    <t>35432027</t>
  </si>
  <si>
    <t>498c2dd3-ede6-e611-80ed-c4346bac0bdc</t>
  </si>
  <si>
    <t>7Tnjv6UuDPOatq+awagjTW148tzdz+N5C7uwpzALp4+V6sSmvabxunI20B9GoR2z6arFm80HJnzyVnXL3ipPZA==</t>
  </si>
  <si>
    <t>DOT - Din Offentlige Transport I/S</t>
  </si>
  <si>
    <t>38181793</t>
  </si>
  <si>
    <t>25499cf3-d088-e811-a842-000d3a290633</t>
  </si>
  <si>
    <t>n/hAAZaVrLaQCCWXKlx2sVJj8Ii6SQD43bkWQLdjEVeUVKLr3Q1AgOfCDRS3r2h9JQFH6TLNiAEtQe32w8EzWg==</t>
  </si>
  <si>
    <t>DPA-System</t>
  </si>
  <si>
    <t>29028842</t>
  </si>
  <si>
    <t>abf2c6d8-094e-db11-942c-00170859fd91</t>
  </si>
  <si>
    <t>mPsBPRy4IhW3J1NXwZj3JjeD3PWGeNeD19rd8vLHRz6VUdyjbf8dby7Xw8m3Z+gK5wUT2ykATfsY0SaKRNuEUw==</t>
  </si>
  <si>
    <t>Dragør Kommune</t>
  </si>
  <si>
    <t>12881517</t>
  </si>
  <si>
    <t>0e8b2f64-83fb-e311-8838-0050569f709c</t>
  </si>
  <si>
    <t>HzdyZYzymAj0RffWJNGpIcqiiCnyab00VrHrL8sNxfgp6pSgdZ45K+uOyWgVkTOykO4ImpC5SbKhYfmFPtoBzQ==</t>
  </si>
  <si>
    <t>Driftsselskabet A/S TV SYD</t>
  </si>
  <si>
    <t>10047692</t>
  </si>
  <si>
    <t>09f91cf4-8f80-db11-b6bc-00170859fd91</t>
  </si>
  <si>
    <t>2aQ3y0YD+cOuZT07Ta+b4jX9XBxHDH5N/WPLoqMo+DrQ+wQecNkvObvr/kToqzSldIVziJvKgGMlRuJa8kyLpw==</t>
  </si>
  <si>
    <t>Dronninglund Gymnasium</t>
  </si>
  <si>
    <t>29553505</t>
  </si>
  <si>
    <t>b383c7d2-094e-db11-942c-00170859fd91</t>
  </si>
  <si>
    <t>O2nNuM4DoCjMMeSBMOlUnKIHcrygkPL9T1hZOCM2L32eVi7LW5g/XXINLpYVNX/0FspsVNAMpX36+frreR8JXA==</t>
  </si>
  <si>
    <t>DSB</t>
  </si>
  <si>
    <t>25050053</t>
  </si>
  <si>
    <t>6bd1b257-ce84-e311-b18a-0050569f709c</t>
  </si>
  <si>
    <t>QkLbzS3JBeNIIWJ5wykZU+LXmN9ndAKJ+1rEwT5Lg1omc7+mJGHnwm5CELFNBS0k4+5a6Xgil4VG9ZvBSF1RHA==</t>
  </si>
  <si>
    <t>DSI Bostedet Vendelbo</t>
  </si>
  <si>
    <t>31897750</t>
  </si>
  <si>
    <t>a91e24b2-5d06-e811-8125-e0071b6e3471</t>
  </si>
  <si>
    <t>tt82F+X9tf3sKF44mKDnLpMK+WDlRY8wt44OCm+t2kA17PRQfrnn8TbAFVP8vJYEpLopOn/ruxh4gVeFmZ3cTQ==</t>
  </si>
  <si>
    <t>DSI Rishøj Idrætscenter</t>
  </si>
  <si>
    <t>33554915</t>
  </si>
  <si>
    <t>ccf2c6d8-094e-db11-942c-00170859fd91</t>
  </si>
  <si>
    <t>jjBlImo5xeH68pp1Ca7Futfw+35SwoC0coPqlNzW79NeLxQCMIpdXa2EDnJS4YsJv0eubWfdJB6eaIyvwIa0zw==</t>
  </si>
  <si>
    <t>Efterskoleforeningen</t>
  </si>
  <si>
    <t>22723928</t>
  </si>
  <si>
    <t>824fbf2a-dac4-e111-bd9b-005056b07746</t>
  </si>
  <si>
    <t>JeRxGLD3nqxh+fVFfN+VqYfl36GqmdKEpgl0VwZXYXFjw3VtGNZ5SRoyl/Vjz6oPxxyW4JrGD9w7n5QP8DxbrQ==</t>
  </si>
  <si>
    <t>Efterskolen for Scenekunst</t>
  </si>
  <si>
    <t>32628729</t>
  </si>
  <si>
    <t>079b9ea2-9080-db11-b6bc-00170859fd91</t>
  </si>
  <si>
    <t>AWfIQln2mFQz1MiQ0Snsa6J3b7bkh1wR/QvzdgR3IHA8EIaBE73lALvVjgjRMcSyAq6ALQMGll8N0QzB9sPH3w==</t>
  </si>
  <si>
    <t>Egedal Gymnasium &amp; HF</t>
  </si>
  <si>
    <t>29554021</t>
  </si>
  <si>
    <t>c3901523-0b4e-db11-942c-00170859fd91</t>
  </si>
  <si>
    <t>Y+JbYx+qoV5PLBFDcrjTYfodPjUQ/NaXrxXJPFhiPFV2ArLU/XLPNDJHBiJgPoQqcfE6Q60ieMAsT6/yk7o0+w==</t>
  </si>
  <si>
    <t>Egedal Kommune</t>
  </si>
  <si>
    <t>29188386</t>
  </si>
  <si>
    <t>a88f35e3-0b4e-db11-942c-00170859fd91</t>
  </si>
  <si>
    <t>/8zBXeSiHp/aZGEqKgGq8T9He9rWsfNnz8J81MERkYYRtwJDkbbPxUqoTexSu+LpAWQYQghn8j2SkaOI1/qayA==</t>
  </si>
  <si>
    <t>Egholt</t>
  </si>
  <si>
    <t>11565603</t>
  </si>
  <si>
    <t>63ba9f08-0859-db11-bc74-00170859fd91</t>
  </si>
  <si>
    <t>+zwb38BKhVYKBfv538H5s9laVDzGMHQopelS47jRkKLbPzQ950BV4rjU+55ekGtEOWmY37tFgB34j6WKbBFI2A==</t>
  </si>
  <si>
    <t>Egå Gymnasium</t>
  </si>
  <si>
    <t>29553785</t>
  </si>
  <si>
    <t>77667d59-0e4e-db11-942c-00170859fd91</t>
  </si>
  <si>
    <t>ezYMguO9PVDUe3Wpl1yHa89NTJ3vUF7bQGebE8O/1fSGnBlRM7TppjneH+s/0+MN6gevoRPhjS25rBV7iyR+oQ==</t>
  </si>
  <si>
    <t>Ejendomsfonden</t>
  </si>
  <si>
    <t>21990396</t>
  </si>
  <si>
    <t>aa31694d-dc7d-e811-a841-000d3a2a0687</t>
  </si>
  <si>
    <t>S4hN8YEWIO8GGZ8ZG7w/YKjvXJ9tiwBxDe5DGcGfqZKy1huewc4g2n7DnKBrDem0x+CRYFhPAJHHYHcjcvPV3A==</t>
  </si>
  <si>
    <t>Ejerkredsen ØSIndsigt</t>
  </si>
  <si>
    <t>39104040</t>
  </si>
  <si>
    <t>4b9e7405-0e4e-db11-942c-00170859fd91</t>
  </si>
  <si>
    <t>D6SO9P0mfy6w3lD0f/lcOJ9NflUodGSpNNOvk185TijzX9EvHBkcMVhnBh9tuAQlub1KM0sdfrn14v0bH3uKwA==</t>
  </si>
  <si>
    <t>EL:CON A/S</t>
  </si>
  <si>
    <t>10074185</t>
  </si>
  <si>
    <t>84429d23-ad3e-dd11-a3ca-00170859fd91</t>
  </si>
  <si>
    <t>KrdzRYonR9IRZIhTCXnmhs4DW9mGdAs8r9CkSeozhnW2g41+opHWMI9+TLLZZiHE1kPg0jhjf/vAHXBxuxJotg==</t>
  </si>
  <si>
    <t>Elevkollegiet S/I</t>
  </si>
  <si>
    <t>25841832</t>
  </si>
  <si>
    <t>a2326037-ae28-dd11-a958-00170859fd91</t>
  </si>
  <si>
    <t>pGe93x6kz0S7fHbBdMPhf3x4Arsj7+PuShQZverq4kj5Whs4uCxC1lmGndf5irgVWG7SksUPx8LRhHjvrgKkmw==</t>
  </si>
  <si>
    <t>El-Fagets A-kasse</t>
  </si>
  <si>
    <t>31502969</t>
  </si>
  <si>
    <t>acf4d87e-094e-db11-942c-00170859fd91</t>
  </si>
  <si>
    <t>yGuKf5e25rYEHbVg+aPQ4iGYnN3xtgueRDqFuaFuGW84Ev9Ozg0L0ps9kqA5RXJTvGY9A2ZfOAm4I/Ulb66DVw==</t>
  </si>
  <si>
    <t>Elselskabet S.E.V.</t>
  </si>
  <si>
    <t>3ad0267e-accb-df11-8fe5-005056b07746</t>
  </si>
  <si>
    <t>Ei5WOc++WVluq6Xbw3gctO0vQgOnlJcLvkSQU3alRCzBKqktWCbKHcj7ANW42VMaah0y0JvJqYM9ktzpAoCBEg==</t>
  </si>
  <si>
    <t>Empata</t>
  </si>
  <si>
    <t>33213204</t>
  </si>
  <si>
    <t>f77bfdd2-747e-dd11-8993-00170859fd91</t>
  </si>
  <si>
    <t>lfPhfcJyUGKsn4GlHFkyppkckMlEDIpmFQCVu8r2nn4Iq27iZCiS4dJaaYfRZ13/6o2CX4yYjoQmpc/eHV1hTg==</t>
  </si>
  <si>
    <t>Energi Danmark A/S</t>
  </si>
  <si>
    <t>17225898</t>
  </si>
  <si>
    <t>d26a307f-0c4e-db11-942c-00170859fd91</t>
  </si>
  <si>
    <t>vUco6MHEez3fRZFsrvtUbxlwECZ15dQ+3cFkkVB4Ky7sMeFpTd5u3Z0mALGgg4AqkHCgjHFXaaUyKp7KhMysFQ==</t>
  </si>
  <si>
    <t>Energi Fyn Holding A/S</t>
  </si>
  <si>
    <t>27471870</t>
  </si>
  <si>
    <t>85fde0b7-00bd-dc11-8a3e-00170859fd91</t>
  </si>
  <si>
    <t>xMgCx67xdqksFygM9iQ//7+gBCkMUPM8T1wSmskmgiq9BaoZDF4x1YeNBPz/fF1PlrDfunQO0fYWIIHRX53LlA==</t>
  </si>
  <si>
    <t>Energi-, Forsynings- og Klimaministeriet</t>
  </si>
  <si>
    <t>31083869</t>
  </si>
  <si>
    <t>eaaa20f9-0a4e-db11-942c-00170859fd91</t>
  </si>
  <si>
    <t>/Va3/ujVx4O0yyuSSYd7skPD/weNPcuS9zXnVg7RXOZmHmjfqMYilf2x2NTj2oISJOccxhRaPBBULwVESioHAw==</t>
  </si>
  <si>
    <t>Energinet</t>
  </si>
  <si>
    <t>28980671</t>
  </si>
  <si>
    <t>1d728971-0e4e-db11-942c-00170859fd91</t>
  </si>
  <si>
    <t>l5nTqnx+ZiEWSzuH+2rx5nUqZHjjfw9FkbgCUrD1vuYK0ot7qTXUlguikt89Y8xg42l8HiYnITx/U1wj2WG+Jw==</t>
  </si>
  <si>
    <t>Energnist</t>
  </si>
  <si>
    <t>15980907</t>
  </si>
  <si>
    <t>23cf5d4a-51ba-df11-8fe5-005056b07746</t>
  </si>
  <si>
    <t>tqIotw8XoqMouv17JTtiOcqI/CjnLujHBni2ITJ7ZtmZwMoQm4GJ/tayl0L9JKNegFz6AOZW2xMI7uIdbOOYSQ==</t>
  </si>
  <si>
    <t>Enhedslisten</t>
  </si>
  <si>
    <t>18289393</t>
  </si>
  <si>
    <t>95166dbd-0d4e-db11-942c-00170859fd91</t>
  </si>
  <si>
    <t>DJ7+re4O/teWzN5/0es1tKvzH1b4mYVKkPhLSK8yNMTfKwMn/rK7Fpq23hYP+KKJFke5H+xgbLpbmGAeArnlrQ==</t>
  </si>
  <si>
    <t>Eniig Holding A/S</t>
  </si>
  <si>
    <t>39072793</t>
  </si>
  <si>
    <t>636602ca-102c-e311-8ad0-0050569f709c</t>
  </si>
  <si>
    <t>xZPUqg/lfizjJ+XRlw3ih/tE/kW886asEHme9BIIgZ2mPQSPJYBg3iQzQSrK+k7I6tj5syaalnsUlYH2mZFk8Q==</t>
  </si>
  <si>
    <t>Ergoterapeutforeningen</t>
  </si>
  <si>
    <t>19121119</t>
  </si>
  <si>
    <t>555178ab-0d4e-db11-942c-00170859fd91</t>
  </si>
  <si>
    <t>+9pJ+2bSLzTdI79r+HOx+3BklW8J4ncc27hRGsusUu6IwXaJdxfcbOblGs3n4+B1KyoZEG58xJ03FzQSS5v7tw==</t>
  </si>
  <si>
    <t>Erhvervsakademi Dania</t>
  </si>
  <si>
    <t>31565162</t>
  </si>
  <si>
    <t>a18dd580-d76f-df11-9897-005056b07746</t>
  </si>
  <si>
    <t>ntb7/MOJPVol5Kp/nH+aUdFft0RchlXhTTwwC/T76HhvidcKp4bPihbVorfMEi/Str+n9XwMisEtXZ0tnI3oqg==</t>
  </si>
  <si>
    <t>Erhvervsakademi Kolding</t>
  </si>
  <si>
    <t>31642124</t>
  </si>
  <si>
    <t>7288c161-283e-de11-b4c4-00170859fd91</t>
  </si>
  <si>
    <t>QmoZ2YMxVqi2BvO2DmJtqdk0x4OEjCUzN/yXLExyXGcvbY8cs8NoflkAQ+fy1VX6rPnu1fn/2UzG5Kkinw9eQw==</t>
  </si>
  <si>
    <t>Erhvervsakademi Midtvest</t>
  </si>
  <si>
    <t>31653347</t>
  </si>
  <si>
    <t>59661de8-530a-de11-bbbf-00170859fd91</t>
  </si>
  <si>
    <t>xnu2ks2rvLeDmVqlaeiJW1VmX7fuS1p6kRQbApdQzGfVoFrHisCUn9inYQKI+0I9nXRZj1hWjoEaVPav7IfSag==</t>
  </si>
  <si>
    <t>Erhvervsakademi SydVest</t>
  </si>
  <si>
    <t>31689791</t>
  </si>
  <si>
    <t>1397e393-6309-de11-bbbf-00170859fd91</t>
  </si>
  <si>
    <t>GdKira5vZ4PFXKgeHJjlvcBaNDYCoelEL3yvKBkcdbUsln7qKiNAyOXs6wA1ylUUxodMC/ID9crB3dgWLsCfUQ==</t>
  </si>
  <si>
    <t>Erhvervsakademi Aarhus</t>
  </si>
  <si>
    <t>31677971</t>
  </si>
  <si>
    <t>bbb42a3d-0c4e-db11-942c-00170859fd91</t>
  </si>
  <si>
    <t>eg3jfPNgynQ8fYkokFOLPK5Eacr+PL5MBMtp7tZ9i71c5XbnTs47CTvWx+EoiM/bz+2ZiIOAjaBZz4ZvgLEZ3Q==</t>
  </si>
  <si>
    <t>Erhvervsakademiet Lillebælt</t>
  </si>
  <si>
    <t>31684307</t>
  </si>
  <si>
    <t>9fa03621-0d4e-db11-942c-00170859fd91</t>
  </si>
  <si>
    <t>+s7OyqrxI8F7SnkC4cCNk1UNTs1ADyVJHPdINwl9IRWihKCMlUlSXBnXrL71kgwEjPh6Ae2MQVFohU/dh5rKSg==</t>
  </si>
  <si>
    <t>Erhvervsgymnasiet Grindsted</t>
  </si>
  <si>
    <t>18117118</t>
  </si>
  <si>
    <t>072e55ca-d6fe-db11-8a4f-00170859fd91</t>
  </si>
  <si>
    <t>X+M1dX/TcX+RgG8tDY9pI0CCg6akHcWhUjVKj0ObseEvt/Aj+LN6BeUwGfUuIXYAh/4IKC09xWPcAyXPufGc3A==</t>
  </si>
  <si>
    <t>Erhvervshus Hovedstaden S/I</t>
  </si>
  <si>
    <t>40084711</t>
  </si>
  <si>
    <t>178ac735-f6d9-e011-bee3-005056b07746</t>
  </si>
  <si>
    <t>6r7sChvOrNHAX7aV9Xt0yxErF6EpB16yY9gqoO2YDjGkUcJvYiURa9T/OU1o9NUVUM+Imz5bSds0leSd4CRwVg==</t>
  </si>
  <si>
    <t>Erhvervshus Midtjylland</t>
  </si>
  <si>
    <t>40084601</t>
  </si>
  <si>
    <t>9678b163-6008-dc11-8a4f-00170859fd91</t>
  </si>
  <si>
    <t>Ot6BdaN8q6PoQjV/bsfoogO4ot15KqTZ094qof8zHV6Rg9kacZU5Ng4eEmm40ZfQmdm10WT+iFzE7xpKNlcSrA==</t>
  </si>
  <si>
    <t>Erhvervshus Sjælland</t>
  </si>
  <si>
    <t>40084746</t>
  </si>
  <si>
    <t>1605d9fc-094e-db11-942c-00170859fd91</t>
  </si>
  <si>
    <t>4aSQ0ucGmt6nH4ZvJQmETFXoax7M4CoQet12n9O+BvXOXhdN7r56RGu+k6g9Thd3k5j5QD7hGiniMoE2v/7aAQ==</t>
  </si>
  <si>
    <t>Erhvervsministeriet Departementet</t>
  </si>
  <si>
    <t>10092485</t>
  </si>
  <si>
    <t>b3b00569-0a4e-db11-942c-00170859fd91</t>
  </si>
  <si>
    <t>hys8pJxUiiBSh1pQ6tpUnbeDaJKrk0e0VgWe+8ydpdVv8Y/aA6D9GllTQzRd9afPAGG6B8eWX1FNGPk5MiA+Cg==</t>
  </si>
  <si>
    <t>Erhvervsskolen Nordsjælland</t>
  </si>
  <si>
    <t>25018982</t>
  </si>
  <si>
    <t>6fca81f5-0e4e-db11-942c-00170859fd91</t>
  </si>
  <si>
    <t>E9x8M8vHTvJ03cx3vlIsyAUSbjwdi5AK8UdP9gAyyOz1AfwMwgQsMdUDt1eReIktXobA9b3OO55KPhGQho82eA==</t>
  </si>
  <si>
    <t>Erhvervsskolerne Aars</t>
  </si>
  <si>
    <t>10047242</t>
  </si>
  <si>
    <t>bda00ce3-5c62-df11-9897-005056b07746</t>
  </si>
  <si>
    <t>RUG5JJ5ZMJZ/wTVj/C8hSTvXWXwqM/21IarPSkuT1adOgzktZpnK1ZYi1PuNZVd9mMDYGAzJaJRGxV+Fu7qUPw==</t>
  </si>
  <si>
    <t>Esbjerg Forsyning A/S</t>
  </si>
  <si>
    <t>c3dc32fd-0c4e-db11-942c-00170859fd91</t>
  </si>
  <si>
    <t>uhATHY8pUnoHClR+65fDCNn2ZVoKXPbIY41COy328uugWLBaL3biJ1tmfG/WHuQHJ7PnGPE7eY69C5L3wdCVfQ==</t>
  </si>
  <si>
    <t>Esbjerg Gymnasium og HF Kursus</t>
  </si>
  <si>
    <t>29554366</t>
  </si>
  <si>
    <t>87462cf7-0c4e-db11-942c-00170859fd91</t>
  </si>
  <si>
    <t>RTantqZPcPzTFwudUP6j4N9yEaQgaXjrrYsb6thbu2bNlLft4+/wwbECl4HLTdfBwF+y+qRMjJ8z7x5rFc0yTA==</t>
  </si>
  <si>
    <t>Esbjerg Havn</t>
  </si>
  <si>
    <t>27054692</t>
  </si>
  <si>
    <t>4ad41471-bb07-e211-bdbc-005056b07746</t>
  </si>
  <si>
    <t>sHgwXkRhdGcMRBTsbCNAJ/C/PU2qF4zEvFTu57O8sg+wUWbFLGxGMv8OM3mVH8Fyxjaj7YxXYSyWbZ/xr90jaw==</t>
  </si>
  <si>
    <t>Esbjerg International School</t>
  </si>
  <si>
    <t>33335334</t>
  </si>
  <si>
    <t>8d3c4257-0d4e-db11-942c-00170859fd91</t>
  </si>
  <si>
    <t>KmRq1KyqKbR65ef8bF54e/iB/o5Tjl48JyBRhlpLBgIfx/LbKmmpe6uNj1hO5MYsWQMODwSLzYJ62HTUzpNBAQ==</t>
  </si>
  <si>
    <t>Esbjerg Kommune</t>
  </si>
  <si>
    <t>29189803</t>
  </si>
  <si>
    <t>f217c8fa-8f80-db11-b6bc-00170859fd91</t>
  </si>
  <si>
    <t>2bYfGgspHSYrQo57H3sx1PGZ8e8/iMiVmUP3CKdj6spVl9GDH273CqSpH4WCvDxZqEAuzoS8s0GjhelvuwL96Q==</t>
  </si>
  <si>
    <t>Espergærde Gymnasium og HF</t>
  </si>
  <si>
    <t>29553955</t>
  </si>
  <si>
    <t>4a5c426f-0d4e-db11-942c-00170859fd91</t>
  </si>
  <si>
    <t>aojy72G3Yj0lJd66ZFi/LDLNIGR2N+SruVi57yps1JKUEX3waeCHcVM8WpjrzYpP2FMC7xppwOKpZbKt4B29sg==</t>
  </si>
  <si>
    <t>EUC Lillebælt</t>
  </si>
  <si>
    <t>68501113</t>
  </si>
  <si>
    <t>377e74d1-0e4e-db11-942c-00170859fd91</t>
  </si>
  <si>
    <t>DZQ7bgd/mYTQFpiwrXwEoC+LbuZunUKis/fbsUxygmRsDaDfQ/Q0TMqoTbt8/GbdD5zZZcefOylYl1SIIR6PFw==</t>
  </si>
  <si>
    <t>EUC Nord</t>
  </si>
  <si>
    <t>25009037</t>
  </si>
  <si>
    <t>e6ec83c5-0e4e-db11-942c-00170859fd91</t>
  </si>
  <si>
    <t>PQAVHVdjbB7bMcXU5y7PJHq4nc5XfebNHtq55JfEucJs39UHprv+/mCUt5QREKWH5FRpe1IYHI3q9uugAvVCqw==</t>
  </si>
  <si>
    <t>EUC Nordvest</t>
  </si>
  <si>
    <t>39301016</t>
  </si>
  <si>
    <t>eb82e776-0b4e-db11-942c-00170859fd91</t>
  </si>
  <si>
    <t>+B68ZxnkjF4FxIXm7QgL9AbU3Gi9HESruXrmiPSk0W/he3KjKsxnZnw5d8BAnWG78MEpIitq2jtaMJoTbFN8aA==</t>
  </si>
  <si>
    <t>EUC Nordvestsjælland</t>
  </si>
  <si>
    <t>10095794</t>
  </si>
  <si>
    <t>9b67ec8e-0b4e-db11-942c-00170859fd91</t>
  </si>
  <si>
    <t>CZQ8aFWWfoCxpV8x9ZL74nujACODYsowDkajXeW6OGdiT22a6ZQdCXA45jyGKdJMJqbHjotUg+92+CkMQgDACg==</t>
  </si>
  <si>
    <t>EUC Sjælland</t>
  </si>
  <si>
    <t>22029037</t>
  </si>
  <si>
    <t>5ebf24af-0c4e-db11-942c-00170859fd91</t>
  </si>
  <si>
    <t>ZgheXDKRmPueXL4/IYfMYYtubLOz5hmbDFYxjPC8F4i4j20NZV0PliBy/Cs+ZIG1N6W3afUA+d6FGBJ8osG/lg==</t>
  </si>
  <si>
    <t>EUC Syd</t>
  </si>
  <si>
    <t>17928473</t>
  </si>
  <si>
    <t>e4462cf7-0c4e-db11-942c-00170859fd91</t>
  </si>
  <si>
    <t>pmETmtPMgs1hL104UAOaw+413aXLiVUxL7qvVAzawABzrGevK+WckH2UpTw3m/rZjmLmtgbI/sNgb3do5FuU5A==</t>
  </si>
  <si>
    <t>EUC Vest</t>
  </si>
  <si>
    <t>45357716</t>
  </si>
  <si>
    <t>f400c781-3bd4-e711-8128-70106fa5cde1</t>
  </si>
  <si>
    <t>WjgYLEF898YIB6QB7FeKhXjD3m1CAShnR1PDO3BEUIcI/cpXWRaJUAoXOqXTZjNqWaohPtbe5VzlytcGPyvlcw==</t>
  </si>
  <si>
    <t>EuroMed Rights</t>
  </si>
  <si>
    <t>25155467</t>
  </si>
  <si>
    <t>47f3c6d8-094e-db11-942c-00170859fd91</t>
  </si>
  <si>
    <t>kWkohwIomGoreUJ7Ojo+47XltHCjt5KOYB4Jud2hs8r8no3UbqKiYdKqbZbqkhEGdv97/8QsCX70o6psCqgluA==</t>
  </si>
  <si>
    <t>Europa-Kommissionen</t>
  </si>
  <si>
    <t>90184156</t>
  </si>
  <si>
    <t>b683c7d2-094e-db11-942c-00170859fd91</t>
  </si>
  <si>
    <t>6jTu0wnSn2o0fXTDHVpce9JXf7hUXXqq/Im2V3MHy0KicOgJ4moXwU6bAqOopE8dHaE9blOKQz1aU2FeO2McQw==</t>
  </si>
  <si>
    <t>Europa-Parlamentet</t>
  </si>
  <si>
    <t>24197557</t>
  </si>
  <si>
    <t>4788dcf0-094e-db11-942c-00170859fd91</t>
  </si>
  <si>
    <t>r8xK0MKxUj84ZfquJpL7PMO7Ozjp+ptt3LtB+bfheyD7Yo8srYh6WK0q6aTujoGh9URTf4CCIr9K1w80CdjUqw==</t>
  </si>
  <si>
    <t>European Environment Agency</t>
  </si>
  <si>
    <t>18139839</t>
  </si>
  <si>
    <t>6d8bdf84-094e-db11-942c-00170859fd91</t>
  </si>
  <si>
    <t>tsYSfNmaOs9bo+U2RfHcvxgtGPi/YsLDVfuzfRzogl60EDw3vaQBOhFe9zIfpi9BZbnP9JNlpBDZlZxYo5t0OQ==</t>
  </si>
  <si>
    <t>European Institute for Risk Management A/S</t>
  </si>
  <si>
    <t>83653728</t>
  </si>
  <si>
    <t>fffb6d7b-2b86-dc11-9932-00170859fd91</t>
  </si>
  <si>
    <t>Nv+yB8DDoZJqBZ/J8YrAdotYKj5dA1WFkSCzUGhkChPds9p2bOUAFW9EHHqNqPwI0j3ySW3zkjtbbp+68Z3D2g==</t>
  </si>
  <si>
    <t>Europæisk Agentur For Udvikling af Undervisning og Uddannelse af Handicappede</t>
  </si>
  <si>
    <t>19779130</t>
  </si>
  <si>
    <t>b75c426f-0d4e-db11-942c-00170859fd91</t>
  </si>
  <si>
    <t>ZjpWBiTVVUkGX9xTleAu8pQI84KRyv6PVMsffYYBnmRFfZu+dMMmT267/mf91eXK1s1SE15E/4uz7nt3vx16Mg==</t>
  </si>
  <si>
    <t>EWII</t>
  </si>
  <si>
    <t>28297947</t>
  </si>
  <si>
    <t>28333a43-9b5f-dc11-b690-00170859fd91</t>
  </si>
  <si>
    <t>6s5LXYW+2pAZ5DlzTI9c7Wfu9M0adPW6/5irieALj7cChfIGq4ap5CO+Gowkl30z3OT4SCkhv5dDaBONQ009rg==</t>
  </si>
  <si>
    <t>Experimentarium, Center for Formidling af Naturvidenskab og Moderne Teknologi</t>
  </si>
  <si>
    <t>10455537</t>
  </si>
  <si>
    <t>bbab219d-0c4e-db11-942c-00170859fd91</t>
  </si>
  <si>
    <t>ehQK0GVKpttwgOqAw0t3TEgcslpEJlyxzZxHiLK7ONMrRasVmfjPPh8mAXT/Dj9gwgq07r0WAwEnC+Jp27B9rQ==</t>
  </si>
  <si>
    <t>Faglig Fælles Akasse</t>
  </si>
  <si>
    <t>10245311</t>
  </si>
  <si>
    <t>f6104d01-9080-db11-b6bc-00170859fd91</t>
  </si>
  <si>
    <t>4n4v7wYJEj8hTd2PwpXm4TVc8rQ9vUNXY2miN9H0GutsdG1op0tyWblLPbqefiHlcR18DKrSHIBoCRNCOTrEBw==</t>
  </si>
  <si>
    <t>Falkonergårdens Gymnasium og HF</t>
  </si>
  <si>
    <t>29556369</t>
  </si>
  <si>
    <t>d64f5dcf-90a0-e411-80dd-c4346bad82e8</t>
  </si>
  <si>
    <t>syW5Ku4dV2g1h1FVQz1A3JJL3gIzRPDu3o10ltolJzpYX8TPAN1+0m03QlaBxWwN3QU4+GPsajyF+QJLHVkQoA==</t>
  </si>
  <si>
    <t>Familieinstitutionen Topshøj</t>
  </si>
  <si>
    <t>15554746</t>
  </si>
  <si>
    <t>19882d03-0d4e-db11-942c-00170859fd91</t>
  </si>
  <si>
    <t>YGlOi8MOEEui/RMNILwOKbbZwaGzu8Ftrw4QFTWILLELe8QAE6bkR1lBU5COBf+phMcOsuNSywZpGdlCiRR2kg==</t>
  </si>
  <si>
    <t>Fanø Kommune</t>
  </si>
  <si>
    <t>31210917</t>
  </si>
  <si>
    <t>29e02135-3923-dd11-a958-00170859fd91</t>
  </si>
  <si>
    <t>ZvqtT7AaQJ3XtwXq15VOVrQsuZIbfH/342sfqpVLNgYDc6HV8llKakyyBgn5pSEMoM7vmjcXZ1+G7a5HLSCnNQ==</t>
  </si>
  <si>
    <t>Farstrup-Kølby Kraftvarmeværk</t>
  </si>
  <si>
    <t>17283847</t>
  </si>
  <si>
    <t>85ed22e1-0a4e-db11-942c-00170859fd91</t>
  </si>
  <si>
    <t>4C/IVDwgBIgK6rlMZu8wpBEzd514qWMOADYzRt9EWvzHzCm6zAA70PPZjsc43xx3HtRmWAz2P1yAbGupuKggMw==</t>
  </si>
  <si>
    <t>Farum Fjernvarme A M B A</t>
  </si>
  <si>
    <t>10663210</t>
  </si>
  <si>
    <t>3a90f7a0-01c8-e011-80f9-005056b07746</t>
  </si>
  <si>
    <t>moSrAciJ2joBVpuFodfsMWxCuT5mlGtnfAexyFwBFLp3yAH6PwkNTc7qUPkvBPWFcT6/9xfwBEGRIkCxZFayYA==</t>
  </si>
  <si>
    <t>Favrskov Forsyning A/S</t>
  </si>
  <si>
    <t>32939384</t>
  </si>
  <si>
    <t>566152d8-8f80-db11-b6bc-00170859fd91</t>
  </si>
  <si>
    <t>rx0ntCPPdvFyJPpoPbW4yfg6NisWD77p4kA3waRbY4mXLJdfuM9s0BPwmKM8V/fB1sUtv/DmjrFYF1YZpaxnsg==</t>
  </si>
  <si>
    <t>Favrskov Gymnasium</t>
  </si>
  <si>
    <t>29548285</t>
  </si>
  <si>
    <t>f8cc63ed-0d4e-db11-942c-00170859fd91</t>
  </si>
  <si>
    <t>76wailxOhMDQQVav7WHU7GeIj4q/v6iaYQe9w5SHIdTWnQp9eBh/7y5yg3lqABts1T98/p4RLlNeHVyvnGuv8g==</t>
  </si>
  <si>
    <t>Favrskov Kommune</t>
  </si>
  <si>
    <t>29189714</t>
  </si>
  <si>
    <t>3a81088b-914a-de11-b4c4-00170859fd91</t>
  </si>
  <si>
    <t>JZzF2HKmayVyq8SEjx/ereyYmHIRjOQSrCYUUGdvPIElAOtesMZ+obioibm/EuoqKhcBhMO863aOBiqn4luo4w==</t>
  </si>
  <si>
    <t>Faxe Forsyning A/S</t>
  </si>
  <si>
    <t>31480434</t>
  </si>
  <si>
    <t>555d22cb-0b4e-db11-942c-00170859fd91</t>
  </si>
  <si>
    <t>3sAwW2uFae6l1USWLqWIMOuC4idmYSjxDmsnZHlYjGicTipZ/Fk/zBRHzmHEgVHUa64l7euhfDeGOj1VcWtU3w==</t>
  </si>
  <si>
    <t>Faxe Kommune</t>
  </si>
  <si>
    <t>29188475</t>
  </si>
  <si>
    <t>d80c213c-400e-de11-9489-00170859fd91</t>
  </si>
  <si>
    <t>UqX8xnlWeVMU7ivPXDTfQzyEdGD0WUYPF0S1YP1l6UF5CWL7u7X0qarhFW/nox4LwSVgJupX/6aXW+ihpOH6DQ==</t>
  </si>
  <si>
    <t>Fdz Forenede Danske Zoneterapeuter</t>
  </si>
  <si>
    <t>10487439</t>
  </si>
  <si>
    <t>ff0ac0a9-f946-e911-a859-000d3a290633</t>
  </si>
  <si>
    <t>yIU1BW/WC6yguEGiNxh4taDMsXxxROkwWktDKgaAb7XFHXktoywRs4Bb9EgA2aKe7PiLnAzMPyWHa6U0Luoiyw==</t>
  </si>
  <si>
    <t>FGU Lolland-Falster</t>
  </si>
  <si>
    <t>39816385</t>
  </si>
  <si>
    <t>4f859f95-0947-e911-a859-000d3a290633</t>
  </si>
  <si>
    <t>DiaWPswhNOl+oX/qj2FOI9woit/KIWhSzxn1Q8e3eE8K3SV1SseeML1VgemyLWNyGwccKb8QdlZctGJYbC6AfQ==</t>
  </si>
  <si>
    <t>FGU Østjylland</t>
  </si>
  <si>
    <t>39815478</t>
  </si>
  <si>
    <t>835a367a-68eb-dc11-865c-00170859fd91</t>
  </si>
  <si>
    <t>c91+9CPzNFetI7J0RvW1wZrer5MAVX+OJwZ+Oss6UUmG8bcKG2qTDhtjVvUiGbFv5/oJsqz2H21chCak+g/xzQ==</t>
  </si>
  <si>
    <t>Filadelfia</t>
  </si>
  <si>
    <t>64723413</t>
  </si>
  <si>
    <t>7a8bf800-41fe-e011-82f4-005056b07746</t>
  </si>
  <si>
    <t>SOQuOlQ34W4gUy+B9cejW1w+rOSpBHbAnQMISzUUStbyWur7oilTKZQtckSo/4ru2xzEwWiHctFuJKU93PXMcQ==</t>
  </si>
  <si>
    <t>Finansiel Stabilitet</t>
  </si>
  <si>
    <t>30515145</t>
  </si>
  <si>
    <t>4011d602-0a4e-db11-942c-00170859fd91</t>
  </si>
  <si>
    <t>4RRrUX9CSRbRcIAieIDxiRCeI7wfN6X0WzIR9eE9rNvqzEIwbTkovQl6kEE7HqvNlponCn/whypy/Sfvf1N0RA==</t>
  </si>
  <si>
    <t>Finansministeriet</t>
  </si>
  <si>
    <t>10108330</t>
  </si>
  <si>
    <t>efa83504-c12a-df11-a13f-005056b07746</t>
  </si>
  <si>
    <t>OjKbuVsbeiahb1atVfpK4aKbeoHUO2VLl5SaBAbgUauEi/f/Bhr2RSBXWgAbpn1YKot2sEw2Ei79nUgUPqzGvQ==</t>
  </si>
  <si>
    <t>Fiskeri- og Søfartsmuseet</t>
  </si>
  <si>
    <t>45299716</t>
  </si>
  <si>
    <t>f9104d01-9080-db11-b6bc-00170859fd91</t>
  </si>
  <si>
    <t>bO6vTd0AIwFwecP9w1RotuW2xkZ5sSxs7Y8q9c8BrNr3eXovuRkZrqarzaqL/LJr5/bz2xLJ7Jf+S5KrSITcZg==</t>
  </si>
  <si>
    <t>Fjerritslev Gymnasium</t>
  </si>
  <si>
    <t>29553491</t>
  </si>
  <si>
    <t>1fc7abf4-9ecf-de11-ae95-00170859fd91</t>
  </si>
  <si>
    <t>Aos8s7PHvjorZyi2CCLsSQk1Y/6o8v8n7me3pOYthoaTuakYni+VXJBwP5ZqtmOQOlsD6nl1FmDQEFmF0AKgIQ==</t>
  </si>
  <si>
    <t>Fjordskolen</t>
  </si>
  <si>
    <t>26487196</t>
  </si>
  <si>
    <t>42f8cce4-094e-db11-942c-00170859fd91</t>
  </si>
  <si>
    <t>78jOVW8DhDeMVupoADK29nVskY8FC0VuUrMX/w3Cft6aYieG0GNb5dfWoPn/bf6E90W0kd3JWqBxPb6pvpmisA==</t>
  </si>
  <si>
    <t>FOA - Fag og Arbejde A-kasse</t>
  </si>
  <si>
    <t>46024516</t>
  </si>
  <si>
    <t>5cb78a3f-acd3-db11-bfa2-00170859fd91</t>
  </si>
  <si>
    <t>zipuFH3iuxAcJ4KhMLQxAe/Um6aDOnPdZiGt3F0FP3T0EB1FH3CsqErsXTdeuF7s59HHZgOxGigDzDbE58giFA==</t>
  </si>
  <si>
    <t>fobu</t>
  </si>
  <si>
    <t>15104317</t>
  </si>
  <si>
    <t>6c673f47-fea0-e611-80e4-c4346bac8d78</t>
  </si>
  <si>
    <t>L9CDHHxhqt4RQ0uyp6S1sMmhblaxVZrISUAkdMduIeTPTvqS7MvsPu90yGXJxnxJVXoKyIy7DDFlrYPzGiHsrA==</t>
  </si>
  <si>
    <t>FOKUS Folkeoplysning</t>
  </si>
  <si>
    <t>88043014</t>
  </si>
  <si>
    <t>0bd9cccc-094e-db11-942c-00170859fd91</t>
  </si>
  <si>
    <t>NB4X87jTeE2omprNCz1QI05zI2/Rsf+nj7D+xhiEJ2JzYWtevC7tjR7BFQD9IMfiS6r8gFaNpM07x9T7ozcSfg==</t>
  </si>
  <si>
    <t>Folkehøjskolernes Forening i Danmark</t>
  </si>
  <si>
    <t>86993511</t>
  </si>
  <si>
    <t>1a35fa4a-0a4e-db11-942c-00170859fd91</t>
  </si>
  <si>
    <t>8K4MIrf1CD96SXucpb/WXs2foFIKkDySxCqdNNeEgidFW9+OIa3DdTx61OfvSG+5C/Ip49lSo5dRvTljNtPl8A==</t>
  </si>
  <si>
    <t>Folketeatret</t>
  </si>
  <si>
    <t>30635051</t>
  </si>
  <si>
    <t>93caceea-094e-db11-942c-00170859fd91</t>
  </si>
  <si>
    <t>6AQMRZjhEJfQ4gciqGnbVoUV8sRaBflf2kyYWIWIqB6PDUr+wBCYRc65+bIKH8J/v8ZLgohQg2amUee9tZvIuw==</t>
  </si>
  <si>
    <t>Folketinget</t>
  </si>
  <si>
    <t>55494312</t>
  </si>
  <si>
    <t>8001ae50-a74c-e511-80e4-3863bb34ab00</t>
  </si>
  <si>
    <t>/XImTBXGRNm4sqkwbsOt37tpPDiJ59AJ3C102nb/+OJjC7mODD4f13t+AS9XrIySa8EXI8fUaFKCzfHHONAwcA==</t>
  </si>
  <si>
    <t>Fond Hugin Og Munin</t>
  </si>
  <si>
    <t>32973744</t>
  </si>
  <si>
    <t>d7a1f6a0-0b4e-db11-942c-00170859fd91</t>
  </si>
  <si>
    <t>CGU73DtvimZ/QhW7zNqhgRjyGqIXC48wB1tHNGKCLjqER6f/AknjNAjyI6GoHpHapgHX7lmvS+rprTBg66iIwQ==</t>
  </si>
  <si>
    <t>Fonden Business LF</t>
  </si>
  <si>
    <t>33506929</t>
  </si>
  <si>
    <t>3285066e-3f79-df11-84ee-005056b07746</t>
  </si>
  <si>
    <t>bFiN+hZ99llA8XeXmVrwbqiftLcchAVDFbS+XwG36QFXL2x1RVy2cxwhTV4tdiWsQ+wQIKGB4ybvbm/UOkZFzA==</t>
  </si>
  <si>
    <t>Fonden Damkjærgaard</t>
  </si>
  <si>
    <t>34677794</t>
  </si>
  <si>
    <t>2034095d-0a4e-db11-942c-00170859fd91</t>
  </si>
  <si>
    <t>syY/EDVJf9k5ZmfitSyTlgI/qrNZE12hqxd3qLU6s7ezy6KFCyd4vIvStJij8SoNfK+OsEGg/+WI+8VrENCKsg==</t>
  </si>
  <si>
    <t>Fonden Dansk Standard</t>
  </si>
  <si>
    <t>11733212</t>
  </si>
  <si>
    <t>707e6a6c-cde8-df11-b8be-005056b07746</t>
  </si>
  <si>
    <t>2bUOHsPG4xm5NBWtUXhzcg6SCdwuRoFolpQU8Ej1RBFvwCBJo9yRphZ4LBza2oaXHx8RD7XmniZZKbAg8a+wLA==</t>
  </si>
  <si>
    <t>Fonden Den danske Diakonissestiftelse</t>
  </si>
  <si>
    <t>62572019</t>
  </si>
  <si>
    <t>1a0b7338-4b78-e811-a844-000d3a2a08ba</t>
  </si>
  <si>
    <t>oowTrnwZLznxou6+pWNnUXCTKF2b91yxIc1TeMLPqZYWrJ3OhOHH5igNFOqNBZwHMMnQL+zxwMHYRgDlGfsQdg==</t>
  </si>
  <si>
    <t>Fonden Den Gamle Skole</t>
  </si>
  <si>
    <t>36272597</t>
  </si>
  <si>
    <t>d1a637e7-a838-e811-812c-e0071b6e3471</t>
  </si>
  <si>
    <t>pC7fUbCQzpXigv80ifncyZcFAN+jAIfAdjuH9SK30D4VGzn1/O8O9GBdg9fK2g9TlnCt9SWoJg6PEBqjqC10OA==</t>
  </si>
  <si>
    <t>Fonden Den Selvejende Instution Skovbryne</t>
  </si>
  <si>
    <t>21904589</t>
  </si>
  <si>
    <t>14a26887-0d4e-db11-942c-00170859fd91</t>
  </si>
  <si>
    <t>lBtaBYDlaiuczLKEe70cXTy7jyZ2MfEZHu+JamnW67CXxtbAcHzi8CjOCyUS1RDO+aHNCIuud7WCv21MF8qinw==</t>
  </si>
  <si>
    <t>Fonden DGI-Huset, Århus</t>
  </si>
  <si>
    <t>26353793</t>
  </si>
  <si>
    <t>c3f8cce4-094e-db11-942c-00170859fd91</t>
  </si>
  <si>
    <t>Do8Pa027edUJmebAhMeWqXXqh+cOkQFpY95NjH1RkQ73VlPRAJDQEj2NUgm9OC+WbWGn7wynMwn5hU5Od0pX6Q==</t>
  </si>
  <si>
    <t>Fonden Dis - Danish Institute For Study Abroad</t>
  </si>
  <si>
    <t>13058946</t>
  </si>
  <si>
    <t>add8a535-de95-dd11-b96e-00170859fd91</t>
  </si>
  <si>
    <t>pvf7Eh9vFNVvga+Vh6RgfcTQ/vEETof97vwwHj/9+I5dry0BDBEGA/1RFBk9GzN8pstq0SsQ6B/HxNG5lXdAcg==</t>
  </si>
  <si>
    <t>Fonden Femern Bælt Developement</t>
  </si>
  <si>
    <t>30058356</t>
  </si>
  <si>
    <t>e8198a08-0bba-e111-ab86-005056b07746</t>
  </si>
  <si>
    <t>JaNq4yk23rfqMS/m2RTFEpqIgqGzUftRNNVYWd4NP1enREY3pxKVatjto+upEkHRrycC93rteoks+0ur3hBV8w==</t>
  </si>
  <si>
    <t>Fonden for Entreprenørskab - Young Enterprise</t>
  </si>
  <si>
    <t>17199196</t>
  </si>
  <si>
    <t>c22715e2-a75a-e511-80e9-3863bb3640e8</t>
  </si>
  <si>
    <t>Wf9utc4ui/sXFWAGQ5a8RpiKTzft0MbLrHTESHnRo092M0msVQpyqNKGc3FjQO8tqQM/8lao+4KzwvgTA6MAWA==</t>
  </si>
  <si>
    <t>Fonden For Frederiksborgcentret</t>
  </si>
  <si>
    <t>25938739</t>
  </si>
  <si>
    <t>df72e42f-423f-e511-80dc-3863bb34ab00</t>
  </si>
  <si>
    <t>84xPdMIze8PNiOrveu/0/+4BjjxJa2dBjSIfux9E9En8KfUnXirqK9z1rcU2MUfI+AXsbI5eRWJYfdOM3ybmvw==</t>
  </si>
  <si>
    <t>Fonden For Randers Regnskov</t>
  </si>
  <si>
    <t>17555200</t>
  </si>
  <si>
    <t>2335fa4a-0a4e-db11-942c-00170859fd91</t>
  </si>
  <si>
    <t>2TTX5rl8d9KWnz4slHeQFlrcknLlV/VsjUa9FVsH13GN6/ojlscroig79I+bD9iey3nPQ0NP2n8pErPFPBVBrw==</t>
  </si>
  <si>
    <t>Fonden Fountain House</t>
  </si>
  <si>
    <t>14654348</t>
  </si>
  <si>
    <t>ea7f0b36-3a41-de11-b4c4-00170859fd91</t>
  </si>
  <si>
    <t>9cvWCePnac5nn9b9By4Xwvc8EBThxclPoyLcNRLgZ+JXDPl+tHImhfoTLEhKuNvEqMIyx0YBvXN4rEhXatVB6w==</t>
  </si>
  <si>
    <t>Fonden Geocenter Møns Klint</t>
  </si>
  <si>
    <t>27656056</t>
  </si>
  <si>
    <t>ec50820c-7c7a-de11-b4c4-00170859fd91</t>
  </si>
  <si>
    <t>ucp3201V+uFSqEmcnoQGbUXKzertDFONNOSVNSwUuIgTtewAo41kDNri8fObYudYLuaXHz/GhDbQ5CId5pWmTg==</t>
  </si>
  <si>
    <t>Fonden Gl. Kongevej 13 - 15</t>
  </si>
  <si>
    <t>26506085</t>
  </si>
  <si>
    <t>50a571ad-0f5e-dd11-94a6-00170859fd91</t>
  </si>
  <si>
    <t>oeIS4cDTHN40dtmL2D9iZE+LwMas9SwRpojMqx+H937+kkQ8uLHf3AOFfw235uQd76NsAXbrfC1SPoDRZOrhyA==</t>
  </si>
  <si>
    <t>Fonden Grønt Center Råhavegård</t>
  </si>
  <si>
    <t>12492448</t>
  </si>
  <si>
    <t>79abc287-a652-e311-baf3-0050569f709c</t>
  </si>
  <si>
    <t>MGoI4k/4/d02Oyxo5pWjiqWgvA0pMmB5u7cZ711T3kviN4OFKqpFMDAKqcZ/dJgg+GZEKC/UimsgZafYAT2mIA==</t>
  </si>
  <si>
    <t>Fonden Hjørnegården</t>
  </si>
  <si>
    <t>29544468</t>
  </si>
  <si>
    <t>923c462a-4fd3-e211-a3e0-0050569f709c</t>
  </si>
  <si>
    <t>yR55wwqHu6MR0fXUReOTR36LEKbks+kbO3VXzw/QryLUr3bxYJfb+BW1JrA2AKiIp3PG6SBHb2AFRR5/zYxXLg==</t>
  </si>
  <si>
    <t>Fonden House Of Innovation</t>
  </si>
  <si>
    <t>29689172</t>
  </si>
  <si>
    <t>bf832613-ec99-e711-8110-5065f38b05d1</t>
  </si>
  <si>
    <t>KoQpPcBlncWPKSFXSmm/cdI/oNSYBQervcFPPHSXwYCIVEKqXuklDU+2gXB5qNT99r9XKEjpZgy62uqVyINb8Q==</t>
  </si>
  <si>
    <t>Fonden Huset Scheving</t>
  </si>
  <si>
    <t>37934097</t>
  </si>
  <si>
    <t>4504d9fc-094e-db11-942c-00170859fd91</t>
  </si>
  <si>
    <t>k6Sd9PLLLJgjfMLRVjo1V4Rv9MdsrNGK1A/zAjmW9snMjNFSxtFciJmgGJfbbrVxHk5Zze9tNtrKEt22n5zAOQ==</t>
  </si>
  <si>
    <t>Fonden Index 2005 Copenhagen</t>
  </si>
  <si>
    <t>26984157</t>
  </si>
  <si>
    <t>8e5c22cb-0b4e-db11-942c-00170859fd91</t>
  </si>
  <si>
    <t>NlxW+W7re5CFHsflMF29ub7D4lSl82P65cT52Y9vPAtAV0YzBLF5+35WF8VRunUg4PRCcSR2I3mbPZzeEd2R8A==</t>
  </si>
  <si>
    <t>Fonden Karise Ungdomshus</t>
  </si>
  <si>
    <t>20876131</t>
  </si>
  <si>
    <t>b8074b38-26a9-df11-8fe5-005056b07746</t>
  </si>
  <si>
    <t>0rfO950HtwDidPv/KT18riWzs6kakI9AXyddSgYmNAI2CBGBRv3UX09bdfaW+mQzbdXRrrGKn2nsoUBBGMSd9Q==</t>
  </si>
  <si>
    <t>Fonden Kærbo</t>
  </si>
  <si>
    <t>29056005</t>
  </si>
  <si>
    <t>0a61261f-0c4e-db11-942c-00170859fd91</t>
  </si>
  <si>
    <t>uEyyUL+9iwDEqi9PXngKcnQJbNBnPvAuOkacMcztQ/eaVo1T1WiZG5+hWCLDshXC7ohpXNiEJY70jow9twzN0Q==</t>
  </si>
  <si>
    <t>Fonden Langelands Elforsyning</t>
  </si>
  <si>
    <t>80000316</t>
  </si>
  <si>
    <t>2d88dcf0-094e-db11-942c-00170859fd91</t>
  </si>
  <si>
    <t>CseNpFuu5gik/z/KXF2OTj6EodECPwRj5+Sfg8sehU4Aoqye7yics1TuqUS05N+3PFijv4kEd675yohkqMLSPw==</t>
  </si>
  <si>
    <t>Fonden Livslinien</t>
  </si>
  <si>
    <t>20594993</t>
  </si>
  <si>
    <t>e46a8f15-11e3-e211-b6dc-0050569f709c</t>
  </si>
  <si>
    <t>3G5JVgfNcZ/X5FJ2DhvguLWuHbhSty7hDsOu+nWe9xEKeN3Vg0QIL+BNg3R+nMPItCL4kS4DhbxMUK/3KPtCIA==</t>
  </si>
  <si>
    <t>Fonden Mariehjemmene</t>
  </si>
  <si>
    <t>33327110</t>
  </si>
  <si>
    <t>919a7bf1-7488-e511-80fb-3863bb3640e8</t>
  </si>
  <si>
    <t>q3bKkF9KfEWrjLB0xi896wqzLt8BCaGm1j4Hu6DFgo/wmAuBk2pfWGZMT9ENCVDYIQZFToWvF3r57hJeK+CYrQ==</t>
  </si>
  <si>
    <t>Fonden Musikhuzet Bornholm</t>
  </si>
  <si>
    <t>16463574</t>
  </si>
  <si>
    <t>5dfcf53d-2fcb-e511-810b-3863bb34ab00</t>
  </si>
  <si>
    <t>hShHndKxPbGp/xcubqulqpeKXQSEeh412nifoxbVaV3Z2t3UrJt5IlWsdpDmaRKF9F010t/zq4/iViccbLrHBg==</t>
  </si>
  <si>
    <t>Fonden Mødrehjælpen</t>
  </si>
  <si>
    <t>72988515</t>
  </si>
  <si>
    <t>22f4d7a2-094e-db11-942c-00170859fd91</t>
  </si>
  <si>
    <t>BqNjLltUivccNdiDZARJM5vfA+4KSp+ZpcxgFAkmmH73SU3EXTyjta2SqM7oYzQV0ZEMs8zwZaXLhvEOVwVRRQ==</t>
  </si>
  <si>
    <t>Fonden Nordatlantens Brygge</t>
  </si>
  <si>
    <t>25643445</t>
  </si>
  <si>
    <t>6934cdfa-fe90-db11-be3c-00170859fd91</t>
  </si>
  <si>
    <t>rRnBN7S4VWhvfb3lSWs54ZxfmqlmaTyW3SVJ6nzCs4kI2lEB/2l+uYwJ1xlthIEkDopC6AR0mE5GzNnMJLoppw==</t>
  </si>
  <si>
    <t>Fonden Novavi</t>
  </si>
  <si>
    <t>56753117</t>
  </si>
  <si>
    <t>86f37eb9-3e57-e711-8109-5065f38b05d1</t>
  </si>
  <si>
    <t>lj7/1/Yo/B+KYR3o0U+FVkkH8ea8UvapG038MuTIEV4vL9CfAVS/PoCznaHIdRC++5ZD/xilABRxXzLc1LTQOg==</t>
  </si>
  <si>
    <t>Fonden Odamsgård</t>
  </si>
  <si>
    <t>25853709</t>
  </si>
  <si>
    <t>d7f63425-2e33-de11-9489-00170859fd91</t>
  </si>
  <si>
    <t>SX7u+iuMJVsjTIOfuo84uwVmGh9fIsRQIV3yOg76v+BXx8L3NA0UB0NLn7S0epiLy0WEPlUu9Em9bRiosgZqug==</t>
  </si>
  <si>
    <t>Fonden Opholdsstedet Haudal</t>
  </si>
  <si>
    <t>29274177</t>
  </si>
  <si>
    <t>0b8ae23c-9dc8-e411-80f1-c4346bada3fc</t>
  </si>
  <si>
    <t>VvU5DU0shFWx0/dN9mjPzVUwFxPF7GMJigCZyAc4q81fcRut8eouw0v7fiMy5SxJ/ht0bHgbwaWD4TweTP9uPA==</t>
  </si>
  <si>
    <t>Fonden Opholdsstedet Skydebanegård</t>
  </si>
  <si>
    <t>35061258</t>
  </si>
  <si>
    <t>3223f01f-a2ac-dc11-8a3e-00170859fd91</t>
  </si>
  <si>
    <t>M97r7Y8jYwMy/KvK9YFdlZYkrFxJ1OkkDBWpDMdpAssKgG8Y+9xo7I6xDQpdfsKyuqYNIX7LHTS0G/+vGZ7jKg==</t>
  </si>
  <si>
    <t>Fonden Projektskolen Grennessminde I Tåstrup</t>
  </si>
  <si>
    <t>20803746</t>
  </si>
  <si>
    <t>832789c0-3084-e311-b18a-0050569f709c</t>
  </si>
  <si>
    <t>h77vZVTfeaIARTXADfVCYAQpKVXUST9h/qjoIj8n/7dJ3ohia+PsaJB87znEQeqKP4xCErHZWEpdJK6u7qrcTA==</t>
  </si>
  <si>
    <t>Fonden Skovhaven</t>
  </si>
  <si>
    <t>27034705</t>
  </si>
  <si>
    <t>f2f4df90-2b0e-e311-9994-0050569f709c</t>
  </si>
  <si>
    <t>QUqHRdttEIboqrU7xmxn79FRkjZO11PGXBrj24ucb2ZQ6iAHGcuj+VudYi7f6MqoxT0+0KLzgsEGFsfhUwRftQ==</t>
  </si>
  <si>
    <t>Fonden Skrøbelev</t>
  </si>
  <si>
    <t>32190529</t>
  </si>
  <si>
    <t>bab3cd57-597f-e311-b18a-0050569f709c</t>
  </si>
  <si>
    <t>Uy4TIhWDeuPtQjxu8w1tZW8vVIRLPJRxFm3Ay36lUxA7IObDHYFKiJ6KoJGQie3yxg6f7ZaGEttjtAlzsZrdmw==</t>
  </si>
  <si>
    <t>Fonden Soloprojekt.dk</t>
  </si>
  <si>
    <t>33400624</t>
  </si>
  <si>
    <t>b9259e44-a963-e211-95a2-0050569f709c</t>
  </si>
  <si>
    <t>Jj8q4yONG2OJwHMrfQ1205e/8U2bjGBlaDtZX04MEGlw9W61N0bhKWfxvmLvkJZ9orAuPnr5pAsBYv6P8+g9yg==</t>
  </si>
  <si>
    <t>Fonden Solutio</t>
  </si>
  <si>
    <t>33279043</t>
  </si>
  <si>
    <t>ae772d85-0c4e-db11-942c-00170859fd91</t>
  </si>
  <si>
    <t>dh21z6l6iOXrKAD2h5bJ8mJbyEP8MWNqzaZzKniO7kU3MGFNErjkdr+3jiBKdFUq0+46qdtRFUVGh/ACvFn2eQ==</t>
  </si>
  <si>
    <t>Fonden Syddanske Forskerparker</t>
  </si>
  <si>
    <t>14555277</t>
  </si>
  <si>
    <t>47c3fe86-1240-e911-a853-000d3a290c6b</t>
  </si>
  <si>
    <t>YwQaYB32QyDrYID9SrNaZg5KwQfKbRTbTRfOqyfIkeH3rdw7nxtGczfcD002xFCpPYT5LWhzG90pEwrfYMMfFw==</t>
  </si>
  <si>
    <t>Fonden VITA - center for socialt arbejde</t>
  </si>
  <si>
    <t>30552202</t>
  </si>
  <si>
    <t>5887f5df-097a-df11-84ee-005056b07746</t>
  </si>
  <si>
    <t>qdKEKubUOD4yu7mfCTleT85vEgamTdaHTiJmEnIo9PUy/LxKoTFbcjLI8IwR8X16HAk6LgkgLjJ0Qg4Zto8BUg==</t>
  </si>
  <si>
    <t>Fonden Vividus</t>
  </si>
  <si>
    <t>26480000</t>
  </si>
  <si>
    <t>fd0eb2a9-2579-df11-84ee-005056b07746</t>
  </si>
  <si>
    <t>tM/Oax8KJcX7rg/ZliOB24yqvBjFHZ/+D/U2OZycRN74cYNPLi16SSHfnvYig1yOjtON0fZhNX3DfcHWUGOksw==</t>
  </si>
  <si>
    <t>Fonden/Den Selvejende Institution Ungdomscentret Ringen</t>
  </si>
  <si>
    <t>25167821</t>
  </si>
  <si>
    <t>050d64af-d768-db11-b6bc-00170859fd91</t>
  </si>
  <si>
    <t>4O0X0ENHfBxxfaLrqTagcOL83J6cLV2YHF6g0Lg0yQtgZT5CmV/5g89ECzJZJxAeO75gcGHsZI2xNd5G4YFsng==</t>
  </si>
  <si>
    <t>Fora 1748</t>
  </si>
  <si>
    <t>27128416</t>
  </si>
  <si>
    <t>8406cbc6-094e-db11-942c-00170859fd91</t>
  </si>
  <si>
    <t>XojxwwAvi10F0yv32snFoekEmVl2QH5R+qrp8Na0zY7Tl8CN+7VJ7ll8UjGVZBReRL8hRJZiIPoNxDemjG3Atg==</t>
  </si>
  <si>
    <t>Forbrugerrådet Tænk</t>
  </si>
  <si>
    <t>63870528</t>
  </si>
  <si>
    <t>e1c71cbd-0a4e-db11-942c-00170859fd91</t>
  </si>
  <si>
    <t>JVwADzkWv4cxabVJNUlVQD+q23Z7ofTkiToWEi1bRnwkXG465OcrkugSr0GW2V9ZiVpkw2U3kgIzIY81s8XpLw==</t>
  </si>
  <si>
    <t>FORCE Technology</t>
  </si>
  <si>
    <t>55117314</t>
  </si>
  <si>
    <t>e960fca8-3b6e-e811-a83f-000d3a290633</t>
  </si>
  <si>
    <t>6kMyaOxFFm+UDHxGBCWfGaOddPyaUNSECwvbwZepkO//zNb1RLY8kdx/yUUDD/cUfaJiqwRECkUY+vTxZYyBLQ==</t>
  </si>
  <si>
    <t>Fordelingssekretariatet</t>
  </si>
  <si>
    <t>27343716</t>
  </si>
  <si>
    <t>c877fc32-0a4e-db11-942c-00170859fd91</t>
  </si>
  <si>
    <t>C9rRZiLJJKwqsWd7HrosHuPSPJ6pG1OokHXqBGmOaHb0ciM/URHFmp4RK7Zk+DBDV7gd3U7mlkHKptyL1vWh8A==</t>
  </si>
  <si>
    <t>Foreningen Af Kommuner I Københavns Amt</t>
  </si>
  <si>
    <t>19326373</t>
  </si>
  <si>
    <t>b8d342b8-d1ba-dd11-90b4-00170859fd91</t>
  </si>
  <si>
    <t>TB76eOhMLGRhx2LeQcdLgrYRGJQgnwpNxlPIVNRJzcASpV5TgdVS9rNbo6UpQO37zBJk6pJT+ICUi8uibCRdjg==</t>
  </si>
  <si>
    <t>Foreningen Af Kristne Friskoler</t>
  </si>
  <si>
    <t>42147028</t>
  </si>
  <si>
    <t>0ffbff26-0a4e-db11-942c-00170859fd91</t>
  </si>
  <si>
    <t>u9R2KlzCRMIknXdEK7jHMZeexuhJVq92QN2RWdWjuPyhGrs74hVkqZ4KaIep9zWfZEu2Xm5KVU83FZvC5VbY1Q==</t>
  </si>
  <si>
    <t>Foreningen Grønlandske Børn</t>
  </si>
  <si>
    <t>53370616</t>
  </si>
  <si>
    <t>97d0d4f6-094e-db11-942c-00170859fd91</t>
  </si>
  <si>
    <t>Ri5S3pQPw/UDaAtxsLtamxc8PxWfwAJRlACIAI0ef/YQnh1h5fD6iKhinXxdrJq3qUO7HsPgs/gg/ps4eAQMag==</t>
  </si>
  <si>
    <t>Foreningen Oasis</t>
  </si>
  <si>
    <t>10758998</t>
  </si>
  <si>
    <t>3760871f-0f4e-db11-942c-00170859fd91</t>
  </si>
  <si>
    <t>vEV0CC6w8a3ju9AQewelXr5k9hFjQNyjADtXu+056B8JOeMUW+7fIG8WYLnGIoLeAT0dBsIQzBemgUzjnx+e4Q==</t>
  </si>
  <si>
    <t>Foreningen Ringkøbing Fjord Erhvervsråd</t>
  </si>
  <si>
    <t>26397928</t>
  </si>
  <si>
    <t>6dffe586-5132-e211-9ccf-005056b07746</t>
  </si>
  <si>
    <t>Jp0/L0/aojOtlgKEqfqKZMvKP7OKxsTfzTR936xPJVpjhmwFynqnYxJo3JbBloQnc783/ve5oLdbZHEJ+9Jrhg==</t>
  </si>
  <si>
    <t>Foreningen Søgaarden</t>
  </si>
  <si>
    <t>13120102</t>
  </si>
  <si>
    <t>36ee2412-6d49-dc11-b690-00170859fd91</t>
  </si>
  <si>
    <t>WEcTZd9iPdwCaYqKn5vYGoPDyC68auqe8qTFEtwSLMYh8+SbVc8ee/f4K+sdcJXwa9b5RGSC4oqvcf5pJZiuhQ==</t>
  </si>
  <si>
    <t>Foreningsfællesskabet Ligeværd</t>
  </si>
  <si>
    <t>31379822</t>
  </si>
  <si>
    <t>6f2c12b7-4b33-df11-a13f-005056b07746</t>
  </si>
  <si>
    <t>w1raCwfklI9gDZke8c/AL7XCjVd6fDVvbnpmGRnMpOLKB07FwW5AzBO64SwWXtw8Za7LOg8clQhsMYdPJy+NrA==</t>
  </si>
  <si>
    <t>Fors Holding A/S</t>
  </si>
  <si>
    <t>33032838</t>
  </si>
  <si>
    <t>7cbcd008-0a4e-db11-942c-00170859fd91</t>
  </si>
  <si>
    <t>hLbyvn10Iz7fP4mHsTz7SrwUMPRfuRXp7IGyV0DyM2/ueN+K+Qyh4AefETL+TWGWht3BftWxUClcZOvpY0m0yg==</t>
  </si>
  <si>
    <t>Forsvarsministeriet</t>
  </si>
  <si>
    <t>25775635</t>
  </si>
  <si>
    <t>814d37a7-c468-df11-9897-005056b07746</t>
  </si>
  <si>
    <t>dtv+DcPdddsoBh6T0VPBwzp0ziLGcYw2TpPOIkgxsPreVfoLr3j/GEh7BeG2gSyR15Q7tr7L0ozzkXzjawnZxQ==</t>
  </si>
  <si>
    <t>Fredensborg Forsyning A/S</t>
  </si>
  <si>
    <t>32265766</t>
  </si>
  <si>
    <t>857c0147-0b4e-db11-942c-00170859fd91</t>
  </si>
  <si>
    <t>cSyxQBywUlTC+0mL5IhFl++CzeLWfNaabwz0xKRSWfkK/Ll+GTt8gcisuiHSwB7kdl/YRqlaxHhLGTtiZt/rdQ==</t>
  </si>
  <si>
    <t>Fredensborg Kommune</t>
  </si>
  <si>
    <t>29188335</t>
  </si>
  <si>
    <t>8d6a4051-0d4e-db11-942c-00170859fd91</t>
  </si>
  <si>
    <t>cKSaXqfEJku2kU5ohYoOkVCzAoO0tnHdwt1auSN2yZeWoYZyUsNI5+Lys54HJFLuDKVatgAsVM9Wk1/DAUVoeQ==</t>
  </si>
  <si>
    <t>Fredericia Gymnasium</t>
  </si>
  <si>
    <t>29551103</t>
  </si>
  <si>
    <t>7e840d87-6499-e311-a4e5-0050569f709c</t>
  </si>
  <si>
    <t>sFoFbvxjzStBp8DyLq+iUhbMnFjsfczTpuqHEcjRKLLcimWRQqUc4QZOgi6jVY6BJVArhlh6+3vrssZfzmWWZg==</t>
  </si>
  <si>
    <t>Fredericia Idrætsdaghøjskole</t>
  </si>
  <si>
    <t>19476146</t>
  </si>
  <si>
    <t>018f6575-0d4e-db11-942c-00170859fd91</t>
  </si>
  <si>
    <t>2gtjQrQfBLAq4/E0GsvgANfiAmLXnsWVyyJB/J/BiUXCxaojAKF+liZh4Ak1tAlU6pv0gdeF/0TPMjttNTeIvw==</t>
  </si>
  <si>
    <t>Fredericia Kommune</t>
  </si>
  <si>
    <t>69116418</t>
  </si>
  <si>
    <t>6f6a4051-0d4e-db11-942c-00170859fd91</t>
  </si>
  <si>
    <t>9FccyfJDv5Xq+SsuytPPyjK9JFZYQ7T8et07JN82hOqahuZ68ZwEkMVeGrA5CkGR1mcsTSBoTvmHPpHbSoCXdw==</t>
  </si>
  <si>
    <t>Fredericia Maskinmesterskole</t>
  </si>
  <si>
    <t>13002738</t>
  </si>
  <si>
    <t>f72bb670-b726-df11-a13f-005056b07746</t>
  </si>
  <si>
    <t>Ls+r46GKiEPgGc3SnZ0Ku9LXy/MSyinc951hbUf44w2sXi4qDc6T4FsMly0IZ6DKcUzBt8VCYesx/Erbcl6orQ==</t>
  </si>
  <si>
    <t>Fredericia Spildevand A/S</t>
  </si>
  <si>
    <t>32659365</t>
  </si>
  <si>
    <t>939c4204-cd50-e711-810b-5065f38bd5b1</t>
  </si>
  <si>
    <t>7P+LfMMj0DNKKjCGitFZ49XrNNFh/BiZhNDbjmIJIO2mmZSX5qhOF/u1ApnxOTBX7IhGook9wsnigEYZWlbDiQ==</t>
  </si>
  <si>
    <t>Frederiks Friplejehjem</t>
  </si>
  <si>
    <t>35607110</t>
  </si>
  <si>
    <t>c2ee1eb8-d24c-dd11-8683-00170859fd91</t>
  </si>
  <si>
    <t>+GspEhcwgGFR4HEpnHusfZ4Sj8iOp2kudXzqrCczW+f7XlY1YkWkz+NFBAHtEoJsI7np4J1NDMjbped+rZIxAw==</t>
  </si>
  <si>
    <t>Frederiksberg Forsyning A/S</t>
  </si>
  <si>
    <t>28500769</t>
  </si>
  <si>
    <t>18600a09-9080-db11-b6bc-00170859fd91</t>
  </si>
  <si>
    <t>UFEQGmDBWYRp7aSkx2AedNwoYOacR5XCIvVKcapnhvqBjEFAZzMcLfYgWfPoy0r+ccNv/t4HSw8zoKdDhh3/BA==</t>
  </si>
  <si>
    <t>Frederiksberg Gymnasium</t>
  </si>
  <si>
    <t>29575789</t>
  </si>
  <si>
    <t>1b600a09-9080-db11-b6bc-00170859fd91</t>
  </si>
  <si>
    <t>gHgEAgLw0RQ13ECncB3s3HLBP7bg/wu4SNomdW9bBlJDAtciL1yqyLfSoFGfL0H50xzUFMGz1/VvR1cA6p9fZA==</t>
  </si>
  <si>
    <t>Frederiksberg HF-Kursus</t>
  </si>
  <si>
    <t>29542805</t>
  </si>
  <si>
    <t>19f4d7a2-094e-db11-942c-00170859fd91</t>
  </si>
  <si>
    <t>9UJy1XeyfrMfB6Zecvbvz+TAP6UZy9Q6oA4S7MJzL3myeNJGXC6a99R5EUpIUdCS2Fno+1WTdM2ccWz7n0faWg==</t>
  </si>
  <si>
    <t>Frederiksberg Kommune</t>
  </si>
  <si>
    <t>11259979</t>
  </si>
  <si>
    <t>ceff0520-8c0b-e611-80e8-5065f38a6b41</t>
  </si>
  <si>
    <t>e7bBXU2zvtbOQrdpVKPS5ttPsqNJJel3/wkT4qrAhQEKmb7EBTqB5zGoTeqFEHiT6j//NBfsA9oVW48QisUwxg==</t>
  </si>
  <si>
    <t>Frederiksborg Brand Og Redning</t>
  </si>
  <si>
    <t>37222135</t>
  </si>
  <si>
    <t>f2ec8410-9080-db11-b6bc-00170859fd91</t>
  </si>
  <si>
    <t>BgrTttJx2sSG2HOTqXc2F7lx4P6NoJtzBvtb0fW6PVVkSlnevwcEwX2axytUzv9J4DlSTtAAnGiy6OAjtV9sAw==</t>
  </si>
  <si>
    <t>Frederiksborg Gymnasium og HF</t>
  </si>
  <si>
    <t>29553963</t>
  </si>
  <si>
    <t>fb7d74d1-0e4e-db11-942c-00170859fd91</t>
  </si>
  <si>
    <t>qJn5W7XCddGbyOz22Z5LijpODKbw+0Kcob71OcJv0yrWeJsHXTLbNy+jVy/XfHDkThmsV3hM0WrhJqDzvIPEeg==</t>
  </si>
  <si>
    <t>Frederikshavn Boligforening</t>
  </si>
  <si>
    <t>14634010</t>
  </si>
  <si>
    <t>9f43a401-8038-e211-9f4a-0050569f709c</t>
  </si>
  <si>
    <t>dmZdCRuQFVxgxfb+Z8bOb8XYjqBDYTSAv4U+GKjw/rutNhtQioOGrUtlTXa6Rm8lur6UDAITYG/W7ihBKakejg==</t>
  </si>
  <si>
    <t>Frederikshavn Erhvervsråd</t>
  </si>
  <si>
    <t>30329139</t>
  </si>
  <si>
    <t>47d92718-3a09-dd11-9718-00170859fd91</t>
  </si>
  <si>
    <t>L4Fw6UTE2j6aYZb44QzlG3fBlTVmb0Lt507p4MkOMFmTVmajJw5ibnXieakTnVL/p+iAIKcKD4kwqLXmwDPFyw==</t>
  </si>
  <si>
    <t>Frederikshavn Forsyning A/S</t>
  </si>
  <si>
    <t>25599470</t>
  </si>
  <si>
    <t>f5ec8410-9080-db11-b6bc-00170859fd91</t>
  </si>
  <si>
    <t>FnSktht0VOYWfC9W7PFO3IdMzVzPomJEkhZ566SKb7aErRErid2SsNE/TjI/Auvnc53nCOlFQi+Yaa0HSeAqkg==</t>
  </si>
  <si>
    <t>Frederikshavn Gymnasium og HF Kursus</t>
  </si>
  <si>
    <t>29553475</t>
  </si>
  <si>
    <t>d8137bd7-0e4e-db11-942c-00170859fd91</t>
  </si>
  <si>
    <t>MrUmVxRAVxQpUR5DOSvQatUAvFGx6kUQ6rP4Z1YofjAPwpZcC8RgjEQySyaXxoqMD8z8K1SmLu6MK6M9gPmzww==</t>
  </si>
  <si>
    <t>Frederikshavn Handelsskole</t>
  </si>
  <si>
    <t>61841628</t>
  </si>
  <si>
    <t>20948b25-0f4e-db11-942c-00170859fd91</t>
  </si>
  <si>
    <t>22djhd6K4LoFW0lRHD22XUWLJIYE8BR+1qNY3VnWq0rg0CGZiNukrpS08mGD9GyWYdL694XzwobVmExmujKmJg==</t>
  </si>
  <si>
    <t>Frederikshavn Kommune</t>
  </si>
  <si>
    <t>29189498</t>
  </si>
  <si>
    <t>c0e42817-9080-db11-b6bc-00170859fd91</t>
  </si>
  <si>
    <t>sI+hLxP4uHLOhV3SyLVOu+3hawXmUSW/HDutIUh3f+JdmjDETJC36ETsxxMggTXkFEqcQFmczKGfgN4NUYpG9A==</t>
  </si>
  <si>
    <t>Frederikssund Gymnasium</t>
  </si>
  <si>
    <t>29545987</t>
  </si>
  <si>
    <t>de901523-0b4e-db11-942c-00170859fd91</t>
  </si>
  <si>
    <t>IiE19DUzeJtlSg0H7BPGN7jAuEhsS85+lNHkS0zU8E/eZeOG2Tmrpsqe5vWbPcOU1Lfl6Egp9g9sUYmdpt6SvA==</t>
  </si>
  <si>
    <t>Frederikssund Kommune</t>
  </si>
  <si>
    <t>29189129</t>
  </si>
  <si>
    <t>c3e42817-9080-db11-b6bc-00170859fd91</t>
  </si>
  <si>
    <t>7zldb0rPvCrWryhAAR6ySL1SsLlHchnS0l1Z+ZNhlGQR+Iedub4Oh/bPjkJMI75T7SG7EB5IUvWpwHcVQq0ayQ==</t>
  </si>
  <si>
    <t>Frederiksværk Gymnasium og HF</t>
  </si>
  <si>
    <t>29542201</t>
  </si>
  <si>
    <t>a1a2fdc7-7bb2-de11-9a71-00170859fd91</t>
  </si>
  <si>
    <t>iMyTfeUwmBq0yxV8wy7/nwgC4Oki49UUo6Un3u0wlbT+xWG8GkFw3jTAt8oPKHoDcEQ9P7ytXW1BqKaZkVFMMw==</t>
  </si>
  <si>
    <t>Fregatten Jylland</t>
  </si>
  <si>
    <t>10021936</t>
  </si>
  <si>
    <t>5ba99898-3c0e-de11-bbbf-00170859fd91</t>
  </si>
  <si>
    <t>gHqDuKrkSW3S+As2mKOkTsSnqv3HdF3yLrF73vOJV5P9PHORm2HXoBSc5PrNK2y4rIdNkCAVcUlLcjEkNddn/A==</t>
  </si>
  <si>
    <t>Frie Funktionærers A-Kasse Tværfaglig</t>
  </si>
  <si>
    <t>62556617</t>
  </si>
  <si>
    <t>d5776ee1-0d4e-db11-942c-00170859fd91</t>
  </si>
  <si>
    <t>0tbTqU6k3+5n/GmeiIIkCQFxWvhPIz3d0w7pqX3l0zfspoLrj3t3cREJN81Wka29CggqCpbO42jXSbWXu7adCQ==</t>
  </si>
  <si>
    <t>Frijsenborg Efterskole</t>
  </si>
  <si>
    <t>68305810</t>
  </si>
  <si>
    <t>6ef8cce4-094e-db11-942c-00170859fd91</t>
  </si>
  <si>
    <t>Z00xBhbgiUR845/NNCoWiXg8BIHX6T32n4iEzbDnOveSE7/8J4v4FOS5DNW/BcS0xQc6ZntVCewmvZVmAO8VpA==</t>
  </si>
  <si>
    <t>Friluftsrådet</t>
  </si>
  <si>
    <t>56230718</t>
  </si>
  <si>
    <t>d3150bc5-0b4e-db11-942c-00170859fd91</t>
  </si>
  <si>
    <t>09aJBwJ8gpeTK0ENfgNxU8uox6xYr2bJCjAs305WUqVa5IXNZyhb69FxaQvr78B5HoWzTHejwn5BPHkTizJwrg==</t>
  </si>
  <si>
    <t>Friskolen Øster Egesborg</t>
  </si>
  <si>
    <t>72304411</t>
  </si>
  <si>
    <t>e2c2697b-0d4e-db11-942c-00170859fd91</t>
  </si>
  <si>
    <t>ZMcggd+iwA4C/NuNUaLZYAUF4yorWqpgn5iz2J1eL/ApYOdfFbxLY69V5nIKkUKmSIaAPDyLwa5kK73J+385CQ==</t>
  </si>
  <si>
    <t>Frit Oplysningsforbund I Århus</t>
  </si>
  <si>
    <t>58961914</t>
  </si>
  <si>
    <t>82c81804-53d5-e011-8bd0-005056b07746</t>
  </si>
  <si>
    <t>fgDjvY5XwUn9vSeOmLACKS9SGQZ5iqDTZOeypbQo5Z0gxqT4EU8/DFEyuJsxuxYsRZe5em8+o+PDhzoekI+ZXQ==</t>
  </si>
  <si>
    <t>Frivilligcenter Helsingør</t>
  </si>
  <si>
    <t>33821999</t>
  </si>
  <si>
    <t>43751017-826d-db11-b6bc-00170859fd91</t>
  </si>
  <si>
    <t>393MAbK0sTpFpOwOtRVetcb8UOL613vb9x3kgUJbTg5bZc+suhW9eUwM58OLmor9IoMYWSdZY2OwD0BriSfV+Q==</t>
  </si>
  <si>
    <t>Fróðskaparsetur Føroya (University of the Faroe Islands)</t>
  </si>
  <si>
    <t>52e71477-c9bc-df11-8fe5-005056b07746</t>
  </si>
  <si>
    <t>Xiemtg6Eqr/9ZceNEpxQMfEpW79t62lSQ/HXhVf2zsjdWYJXwrZANwspN/iameVFeZguxbUpDd/HCQQNr5kRuA==</t>
  </si>
  <si>
    <t>Frørupskolen</t>
  </si>
  <si>
    <t>25664612</t>
  </si>
  <si>
    <t>6006cbc6-094e-db11-942c-00170859fd91</t>
  </si>
  <si>
    <t>kfnCv8q4x4vDQWyejhbB4HnyP43pQJxq41K1XeJ++bM1/f9gYiz3VB0prH3I2LAYRRIOrOx2EkxS7LKFSoTamg==</t>
  </si>
  <si>
    <t>fsb</t>
  </si>
  <si>
    <t>10355117</t>
  </si>
  <si>
    <t>d587dcf0-094e-db11-942c-00170859fd91</t>
  </si>
  <si>
    <t>J84L/Itky3tUhKWaPOfq/M/9negLVQdxDEkfQwpHEnfACwMpaSmfrC6st93b2y6PhAapswmQ0p4VDkZgmeI0Jw==</t>
  </si>
  <si>
    <t>FtF a-kasse</t>
  </si>
  <si>
    <t>55664528</t>
  </si>
  <si>
    <t>1ffdcf0a-467a-e111-adb0-005056b07746</t>
  </si>
  <si>
    <t>nltOmR6mGmXLhVeC4d+06lQy3NdsuYeqQG6D+M8F1dnffsGLESld7R03Brl6vknk3LFaoL5rB+PLyG+Em054pg==</t>
  </si>
  <si>
    <t>Fuglafjørdur Kommuna</t>
  </si>
  <si>
    <t>15800275</t>
  </si>
  <si>
    <t>5d06cbc6-094e-db11-942c-00170859fd91</t>
  </si>
  <si>
    <t>OpjPnRribhQUt/nR7twAl+8r5cxvSZMesDzqd2VmWlcG/gs9GtAnGzKZx4jxfDNIzqj/qmd/pJ8jnBeJy6BQ7Q==</t>
  </si>
  <si>
    <t>Fulbright Kommissionen</t>
  </si>
  <si>
    <t>10121418</t>
  </si>
  <si>
    <t>641af0ad-a578-e111-adb0-005056b07746</t>
  </si>
  <si>
    <t>rnAC1gE0Hl5vOOzKnxtwgSAwP3KKzVxcMu+Ygiq2voer/lr7ZrNHKdpLfXGj/HzmOoTsxPZn53WRyOoplZv9aA==</t>
  </si>
  <si>
    <t>Fundamentet Mandecentret</t>
  </si>
  <si>
    <t>25722329</t>
  </si>
  <si>
    <t>3593f71a-0a4e-db11-942c-00170859fd91</t>
  </si>
  <si>
    <t>JG6s1RfcH/Y+Q9k7u2tFqgpV6O5Z/U8KDwOoEL8q89YY4A9DWwx2CUMuIk418G+pApB4eeU5GR2/G6txPdc/LQ==</t>
  </si>
  <si>
    <t>Funktionærernes Og Servicefagenes A-Kasse</t>
  </si>
  <si>
    <t>21423815</t>
  </si>
  <si>
    <t>84ac219d-0c4e-db11-942c-00170859fd91</t>
  </si>
  <si>
    <t>ct3lSv5aO0S50ouqQfLD5C/hLDlFI/JnMUBxg/bcnR1WG766N42gl0OD8jj9LQZbCtk1p4qn1SP/I0iYV+Aotw==</t>
  </si>
  <si>
    <t>Furesø Kommune</t>
  </si>
  <si>
    <t>29188327</t>
  </si>
  <si>
    <t>c3292f73-0c4e-db11-942c-00170859fd91</t>
  </si>
  <si>
    <t>9DP/skzdA8gXfG/oz69x27x3H/LhhfvvJIL9TC6yIhBBu604PTJUlasd1VRMXQfiT45KjGiHFRv4r5ia+VikBg==</t>
  </si>
  <si>
    <t>FynBus</t>
  </si>
  <si>
    <t>29979944</t>
  </si>
  <si>
    <t>ae562c91-0c4e-db11-942c-00170859fd91</t>
  </si>
  <si>
    <t>lEugOuMMEtnyO6F0PCQVcY4F2ZIshR+bM9rkgvQ/Gt6Z2PHE5RO4g1XXzTrgRJVTAV2MY1KXTDpSnNY2h4ceLA==</t>
  </si>
  <si>
    <t>Fyns Almennyttige Boligselskab</t>
  </si>
  <si>
    <t>37830011</t>
  </si>
  <si>
    <t>7ec616fa-3760-e511-80eb-3863bb340828</t>
  </si>
  <si>
    <t>FHtA/+OY7LidfFHcpxP06VQKuFRgzjD7VFLobe5aax/X0xheKNFMYGn+xX7TdFcGFK7h4Yfs8uXJCiIPD2uwPQ==</t>
  </si>
  <si>
    <t>Fælles Kommunale Redningsberedskab Lolland-Falster Brandvæsen</t>
  </si>
  <si>
    <t>35420908</t>
  </si>
  <si>
    <t>615d1ec3-6636-df11-a13f-005056b07746</t>
  </si>
  <si>
    <t>8idDaCswGaOGJhMKZnhaligS+yIc226hiKSwu6h3Gte1RNJMNCU1gVM00NEorC0XiuDU/YbOlMbLuNgimQ4KhA==</t>
  </si>
  <si>
    <t>Fællesadministrationen af 2009</t>
  </si>
  <si>
    <t>31356016</t>
  </si>
  <si>
    <t>43938a65-0e4e-db11-942c-00170859fd91</t>
  </si>
  <si>
    <t>4G8Z/lLp3PIkk1fab7j4541brBqcxQgtg0Y7PQIwm4Eg0WbwP2/v8vxvLrtvYUzaDKHxzIHuzZ25N+eOIEbo1g==</t>
  </si>
  <si>
    <t>FællesBo amba</t>
  </si>
  <si>
    <t>26360501</t>
  </si>
  <si>
    <t>08d3bc6b-81a9-e111-8427-005056b07746</t>
  </si>
  <si>
    <t>DVkgon1uIGKJCNIV/NrzW3/Y3IdyH9nJ/snQoJpt3KetA+KR41v+MP697v7quMlwqcWVZ+aUIGli1tSrk2jlig==</t>
  </si>
  <si>
    <t>Fællesorganisationens Boligforening Kalundborg</t>
  </si>
  <si>
    <t>56954015</t>
  </si>
  <si>
    <t>003439ef-0b4e-db11-942c-00170859fd91</t>
  </si>
  <si>
    <t>Er7Kr/6KbkjkatLfkNZX/shis84Id5LF2pgIOE4MtDswaIncnBYBHXWRyhloc4Oxl4bCUlfgmtVp3QY2uCJrGA==</t>
  </si>
  <si>
    <t>Fællesorganisationens Boligforening Slagelse</t>
  </si>
  <si>
    <t>28763522</t>
  </si>
  <si>
    <t>cb9aefb8-0b4e-db11-942c-00170859fd91</t>
  </si>
  <si>
    <t>wA3i8lKSGx8yT5sl/CfvndwIFng1ZlF23J1JvPgeAANu6Ac+EglFagnfp64dA20GjPkH2O+TWRx6S4Us0UYIRQ==</t>
  </si>
  <si>
    <t>Fællesskabet Fanefjord Fond</t>
  </si>
  <si>
    <t>41332328</t>
  </si>
  <si>
    <t>27b187e9-0e4e-db11-942c-00170859fd91</t>
  </si>
  <si>
    <t>Ag7Ieu8BHaWT4LxbX3OE7wzZ9Gi0inQHwnnpXYYUc4jBC7bgJp3HSYYA7sYyl5hNRLdrj65XOhvYVfR6htdXPA==</t>
  </si>
  <si>
    <t>Færgeselskabet Læsø K/S</t>
  </si>
  <si>
    <t>22004638</t>
  </si>
  <si>
    <t>46f4d87e-094e-db11-942c-00170859fd91</t>
  </si>
  <si>
    <t>pyG+GrFjDGRXGVQgNLjFlW+DrHThHcRk9tsRtwObrHNvvqd3vMxgCZ33xu+s/vIeCsryJwL6farq5w4xH9u+gQ==</t>
  </si>
  <si>
    <t>Færøernes Finansministerium</t>
  </si>
  <si>
    <t>fe4e9c5f-8866-dc11-9932-00170859fd91</t>
  </si>
  <si>
    <t>RbdZO2vcdB2GxYEWjvX8wjWkWFEqXSoj8nIKtEl/J0H4kUR00czvRkcdy9+3JZkattHeBQISsVFdYLjBZPrHLg==</t>
  </si>
  <si>
    <t>Fødevareforbundet NNF</t>
  </si>
  <si>
    <t>53369413</t>
  </si>
  <si>
    <t>8051f1d9-ab62-e511-80e8-3863bb34ab00</t>
  </si>
  <si>
    <t>K4eO5znNfJO4xLhPzQ1LJCFzuBjspz54dduJdnOggreVuNEoz+ICxAV7Pn6Wv8nXMouxpg9tZ2p4QfxXPhmfbQ==</t>
  </si>
  <si>
    <t>Fønix ApS</t>
  </si>
  <si>
    <t>36945559</t>
  </si>
  <si>
    <t>aa48dd9c-094e-db11-942c-00170859fd91</t>
  </si>
  <si>
    <t>IlYw6o/Qz3P55lBLtoDPg/H/cckod367mDtRt5WffeYuOOhwHNV/D2kd2Cv9tfnVjJqmBw9CTrYWcifMyH28BA==</t>
  </si>
  <si>
    <t>Føroya Tele</t>
  </si>
  <si>
    <t>00000000</t>
  </si>
  <si>
    <t>a8fd3231-0c4e-db11-942c-00170859fd91</t>
  </si>
  <si>
    <t>TCNnXr9qsOVIMLizERTi06bYBhZ0IrkJR9Nz9tXYPBWjFaI40cTt4AeJPGvz7uCK2VitgUVDPLkVNozZZWb0Dw==</t>
  </si>
  <si>
    <t>Faaborg Gymnasium</t>
  </si>
  <si>
    <t>29575800</t>
  </si>
  <si>
    <t>fbe82e43-0c4e-db11-942c-00170859fd91</t>
  </si>
  <si>
    <t>AoTW1N1FRwTf4FgUlBZC4HF2m07TMA2z9LITNlgxJXRkOtUPT9jm6KWGfOQ6S7e7coetKFYpeIT6dcvSRdaxVQ==</t>
  </si>
  <si>
    <t>Faaborg-Midtfyn Kommune</t>
  </si>
  <si>
    <t>29188645</t>
  </si>
  <si>
    <t>0c18b60e-0bf1-e111-a276-005056b07746</t>
  </si>
  <si>
    <t>XeLeafqohQZ1CW71N0an2taHczEkcgTa5Ped4I1YDy6XcaLRatYaNmtBqxtVDRA6gUJP7Hs8/mFoHXAhJkCzmQ==</t>
  </si>
  <si>
    <t>Gammel Estrup Danmarks Herregårdsmuseet</t>
  </si>
  <si>
    <t>58247618</t>
  </si>
  <si>
    <t>68ee96b3-4768-e111-b645-005056b07746</t>
  </si>
  <si>
    <t>WHku2PgT76XVk83yyW/3P6PhtkJp0U6QennYVADpVt/V5fgseaVN5+/SpZihRHWvyfPR0YiOGZ2FhX2w67wqoA==</t>
  </si>
  <si>
    <t>Gefion Gymnasium</t>
  </si>
  <si>
    <t>32972012</t>
  </si>
  <si>
    <t>f0c5161e-9080-db11-b6bc-00170859fd91</t>
  </si>
  <si>
    <t>nD9f+GHLcRQ4AISzIUU2YgYUWr8G83wgwB+XV9yAXEgEHfGbMiPA8b7wv7tn0Ljq5RxbFIZl3vKRMbciugcnkw==</t>
  </si>
  <si>
    <t>Gentofte HF</t>
  </si>
  <si>
    <t>29546649</t>
  </si>
  <si>
    <t>a5680d63-0a4e-db11-942c-00170859fd91</t>
  </si>
  <si>
    <t>4H4WAkNJFMzs5kgxaTGmFvfj5OGzNCn4v78M8fBVOkNdw1gE02pmZIew2SQxOv4UnKSFOlfc+isBHRxxFFKMqw==</t>
  </si>
  <si>
    <t>Gentofte Kommune</t>
  </si>
  <si>
    <t>19438414</t>
  </si>
  <si>
    <t>73c03639-0d4e-db11-942c-00170859fd91</t>
  </si>
  <si>
    <t>5XfPfme6Ig8LatEOTdG6BsKt5aQg85xEEaN0II2rRYP/EO06L3j/NYV5xLAN8vknv8H59fvwq3y9FYcLnC9rSg==</t>
  </si>
  <si>
    <t>Give-Grindsted Uddannelsescenter</t>
  </si>
  <si>
    <t>14966706</t>
  </si>
  <si>
    <t>f4c5161e-9080-db11-b6bc-00170859fd91</t>
  </si>
  <si>
    <t>JWnTRV3XEWEpM9QkvrHedmw/JQwBVzBCxfSwMOErCg3ilggzGpp+K2kOrDF3vh8HLpysHbQ7LBwcLFVJmifeEQ==</t>
  </si>
  <si>
    <t>Gl.Hellerup Gymnasium</t>
  </si>
  <si>
    <t>29546622</t>
  </si>
  <si>
    <t>7e090725-9080-db11-b6bc-00170859fd91</t>
  </si>
  <si>
    <t>QxwkPcHljjVR7WpjDAPbPR3j0tJluvUA29iMkTqZE9U7Gk+FJGsL3UXNo3dAK2hiRpjFatYHb91MqT/cspUWWg==</t>
  </si>
  <si>
    <t>Gladsaxe Gymnasium</t>
  </si>
  <si>
    <t>29542384</t>
  </si>
  <si>
    <t>ed42f750-0a4e-db11-942c-00170859fd91</t>
  </si>
  <si>
    <t>PQ+oOJ1hq1DxL6/Hgne86wSom6NKPVlTi1WOdvtuufIInvvo7U/QTsXlPG+0MB7mM7n+c1MD/3yGxi51Kh/ayQ==</t>
  </si>
  <si>
    <t>Gladsaxe Kommune</t>
  </si>
  <si>
    <t>62761113</t>
  </si>
  <si>
    <t>9d9756bc-d345-e711-8109-5065f38bf2f1</t>
  </si>
  <si>
    <t>BQXqiaUmhkzFQWr3gEc2vXJXmDmBYV5tptPjvvhba6yidEzuFk+MzaGqHlAoo5fZ7yoOwzGVuh3eDPY44UGwfw==</t>
  </si>
  <si>
    <t>Glasir</t>
  </si>
  <si>
    <t>00617105</t>
  </si>
  <si>
    <t>28ea47cb-d15e-e111-b645-005056b07746</t>
  </si>
  <si>
    <t>UXq1sek1DjQgCJKmDMvTx813jRKfmllSKl1V+tMoLa7CiCcxzhRCssMz9sIt4i2iI0Hk/YQhCnN68W9jlfQZ3w==</t>
  </si>
  <si>
    <t>Glostrup Andelsboligforening</t>
  </si>
  <si>
    <t>52991315</t>
  </si>
  <si>
    <t>227bffaa-0a4e-db11-942c-00170859fd91</t>
  </si>
  <si>
    <t>avF6tsO1RmgNrOJhvsJr0sevQW0D6yDZ4KC2Wc8+NT5G5Yd7LRsnq2gmgmA5VF54Vo/H3rCddcxu2CCIaW1NFg==</t>
  </si>
  <si>
    <t>Glostrup Boligselskab</t>
  </si>
  <si>
    <t>65123215</t>
  </si>
  <si>
    <t>e15d23c3-0a4e-db11-942c-00170859fd91</t>
  </si>
  <si>
    <t>o+0zjAcl1ngyLvbimbbrORWlcCh6rsFHx+ueCEuTSAAF9Rs4i08uS5xDDqaVd3YVPkr3o6FfIpk5syiIOkFpAA==</t>
  </si>
  <si>
    <t>Glostrup Kommune</t>
  </si>
  <si>
    <t>65120119</t>
  </si>
  <si>
    <t>efb8acc3-2c6b-e011-9fd5-005056b07746</t>
  </si>
  <si>
    <t>bo0YntTR/z9IjHxCiRVPR/4BIDpQyyxcaAY9UM8k3Ole7TsdHJ9L9rFHxvgM5QeoYc9kZIqr2YdYvUyYaG3HcA==</t>
  </si>
  <si>
    <t>Glostrup Service A/S</t>
  </si>
  <si>
    <t>33043252</t>
  </si>
  <si>
    <t>e6e4fc2e-3614-dc11-8a4f-00170859fd91</t>
  </si>
  <si>
    <t>01JgMWe+sTXgFj+TLVwChjiOXr/R24MlWjNNutSrNuNWmrkgz3xNBCDMAHVMzNNc+bIAnWBFnRB09h1mI3bxIg==</t>
  </si>
  <si>
    <t>Godhavn Bo-, Uddannelses- Og Erhvervscenter</t>
  </si>
  <si>
    <t>25354656</t>
  </si>
  <si>
    <t>1e9f03f3-1887-e711-810e-5065f38b05d1</t>
  </si>
  <si>
    <t>+T81p+2KTwOJyV4uYDPjtzhCr1P3ock7Dhd7+OKNu9DoGTJS+12PfHP6DITYl0bShgYbKsM34jPzJp6mk042Zg==</t>
  </si>
  <si>
    <t>GodrumGruppen S/I</t>
  </si>
  <si>
    <t>69260055</t>
  </si>
  <si>
    <t>2e21153f-f962-dd11-94a6-00170859fd91</t>
  </si>
  <si>
    <t>BcIvglV8DT9S6I5C07IKk9xIBU88tVmViCgW+u3pEtG2KHO4YzKwQJ8deUtcA29ElQWA46Yo1t5DFEEzmCsCLw==</t>
  </si>
  <si>
    <t>Granhøj Dans</t>
  </si>
  <si>
    <t>17031996</t>
  </si>
  <si>
    <t>879f6b59-2b46-df11-a13f-005056b07746</t>
  </si>
  <si>
    <t>UW1cFWjEo5l2kmBe51RfA2biNyiqIVU/NuWZADxxkXZYeS6r9dmd0V1t25XD7AJJgN7fbhl4KMjQY9XxR6mxOg==</t>
  </si>
  <si>
    <t>Grenaa Forbrænding A/S</t>
  </si>
  <si>
    <t>32651194</t>
  </si>
  <si>
    <t>7f61f0b6-fd58-db11-bc74-00170859fd91</t>
  </si>
  <si>
    <t>tH6Ivg5UNGQZXS5d+gFtt7iJ4Y7dsdGwyJsM7HdmQsnTr/IqJMBINQLp8mdzrn/qv4VUN3ydxMlbtsUqxh4k3g==</t>
  </si>
  <si>
    <t>Grenaa Gymnasium</t>
  </si>
  <si>
    <t>29542481</t>
  </si>
  <si>
    <t>cc3b5309-60eb-dc11-865c-00170859fd91</t>
  </si>
  <si>
    <t>1BrJ1uAWWqqFup1luGBjtIAzAk2vvkb7GYp8MyQTku3NeHjaxJWwrCCPcylMA0ucRoyUFRDKV2DcV8FfFpH0bw==</t>
  </si>
  <si>
    <t>Greve Boligselskab</t>
  </si>
  <si>
    <t>47345618</t>
  </si>
  <si>
    <t>a7bcf636-16c5-dd11-bc1e-00170859fd91</t>
  </si>
  <si>
    <t>+uFAn90Pv8reDawRYEV6WtizssSEESf9uG4dGddWES56QtqrvyY+arTpk9lxzrc7ouMKj7afG2Q0iDjdLRK0lA==</t>
  </si>
  <si>
    <t>Greve Gymnasium</t>
  </si>
  <si>
    <t>29554048</t>
  </si>
  <si>
    <t>96f51ab7-0a4e-db11-942c-00170859fd91</t>
  </si>
  <si>
    <t>eWEC6d0KW4LWkOsfayNriTN2ZhjNOtGAHzmnyFVn/NSvuVRrVurykuP9n4IjADNgF0GDgN76ure5vW/IOSFWxQ==</t>
  </si>
  <si>
    <t>Greve Kommune</t>
  </si>
  <si>
    <t>44023911</t>
  </si>
  <si>
    <t>94bdf280-0a4e-db11-942c-00170859fd91</t>
  </si>
  <si>
    <t>oz1uEOhMEIes1YRnLVTqa2KOgT/CiAvclw4xdqpQyUw8+7ucY2X2pOqP9Ll+1JjglOS/LY1c+3GZ8Rw4yn5Riw==</t>
  </si>
  <si>
    <t>Greve Produktionsskole</t>
  </si>
  <si>
    <t>16732982</t>
  </si>
  <si>
    <t>58e0082b-9080-db11-b6bc-00170859fd91</t>
  </si>
  <si>
    <t>UKuEkGH0L7+BCPrgsPdrZ4lolltoeaO8L/LW0CeZ84EcAtlX/j/BIRWvE/5nyglwKVX+gtpJCSsfgmmInpedFw==</t>
  </si>
  <si>
    <t>Gribskov Gymnasium</t>
  </si>
  <si>
    <t>29553947</t>
  </si>
  <si>
    <t>647c0147-0b4e-db11-942c-00170859fd91</t>
  </si>
  <si>
    <t>nwkN36S/ZVkcoE9NW/6e6S1TX481585x7jumLWftRPRsLoHOP1IaT3njGO9O5uSC6UUAnqgiUueZwCFqab0Aaw==</t>
  </si>
  <si>
    <t>Gribskov Kommune</t>
  </si>
  <si>
    <t>29188440</t>
  </si>
  <si>
    <t>21726ca5-d6e3-de11-bbfc-00170859fd91</t>
  </si>
  <si>
    <t>18NZw7G63YMgLIO372NWLh1kYJWrMSZ85OP5Z9jqiPZysOF5+VgDW5IEE2LpAHbrFAvxPIsUEJpQAdltHXDEkw==</t>
  </si>
  <si>
    <t>Gribvand A/S</t>
  </si>
  <si>
    <t>32644848</t>
  </si>
  <si>
    <t>99a03621-0d4e-db11-942c-00170859fd91</t>
  </si>
  <si>
    <t>YJMNK7Q1D58YCzGn0b+AN6QItLmrnarSBotAQKru/x5+RMzHs17zxOik5TnqRUjBmXzkW/GXIp55vKEhr1sPoA==</t>
  </si>
  <si>
    <t>Grindsted Gymnasium og HF</t>
  </si>
  <si>
    <t>29554404</t>
  </si>
  <si>
    <t>4a326981-0d4e-db11-942c-00170859fd91</t>
  </si>
  <si>
    <t>BBnciMy7X9vRM4TGZ4Bhe2EZoLZGrDVM9qbwT78Fbsfq/PtY/W8XTOmN8j7GLMx6EGJ1C67kSgdxj2Hmd6JufQ==</t>
  </si>
  <si>
    <t>Grundejernes Investeringsfond</t>
  </si>
  <si>
    <t>26092515</t>
  </si>
  <si>
    <t>a61e7389-e53a-de11-b4c4-00170859fd91</t>
  </si>
  <si>
    <t>NgQfAuucnHR77EXdD/RljEvnjWnaIL7yLj8Izzm/DUbw4R7ex8cn6S+L03jj9RIGuqsyTQgSTVG7RMkMxKLzZA==</t>
  </si>
  <si>
    <t>Grønbjerg Friskole</t>
  </si>
  <si>
    <t>31322286</t>
  </si>
  <si>
    <t>dad3d78a-094e-db11-942c-00170859fd91</t>
  </si>
  <si>
    <t>ppbWyG9m/xV7Bxdxa7tAodRaj9so5qnrTQIdN96GGzTUBXlyl11YlVlJmNUgOkFpuNmKzMOD7qILWwu0v8S4kQ==</t>
  </si>
  <si>
    <t>Grønlands Selvstyre</t>
  </si>
  <si>
    <t>2177db96-094e-db11-942c-00170859fd91</t>
  </si>
  <si>
    <t>rokeZfCONE6wt66edqJjGcXex6xW1m8wQQTfZPdnNtaeQMpGFcpFZAvygbAoAsNndnlJY/wb1LKpkUdpCR1Riw==</t>
  </si>
  <si>
    <t>Grønlandsfly A/S</t>
  </si>
  <si>
    <t>cb62e04b-d5da-e011-bee3-005056b07746</t>
  </si>
  <si>
    <t>gx7mfEud2nsVxl4lh1RTnvDPRXYscF9S2ZkzljPnOBZSXn+4qfIYw5l0F0nkDanGN/rM2Ez0s9POXZ6ReZX5bg==</t>
  </si>
  <si>
    <t>GRØNS Transport Uddannelser</t>
  </si>
  <si>
    <t>32933521</t>
  </si>
  <si>
    <t>c0d396fe-8ae3-e011-bee3-005056b07746</t>
  </si>
  <si>
    <t>Lk7SgSuEQ42HmfzCZAhmkvvtix92qK8Jz0xE5ZpFN2BSa8fcCHRqwO6nY6J3jDD8bywfTsK01ItDPebE8p9GOQ==</t>
  </si>
  <si>
    <t>Gråsten Landbrugsskole</t>
  </si>
  <si>
    <t>41073411</t>
  </si>
  <si>
    <t>97bb71a5-0d4e-db11-942c-00170859fd91</t>
  </si>
  <si>
    <t>acJbZ2GIEITU7gqcE9/LudhSU+tCIR/OZ52CkY6S8bxlIDrhdjnBvvOLxB014BeT9avTIrFo0QCdytUj6Yfgkg==</t>
  </si>
  <si>
    <t>Gudenaadalens Efterskole</t>
  </si>
  <si>
    <t>36610611</t>
  </si>
  <si>
    <t>0da2f6a0-0b4e-db11-942c-00170859fd91</t>
  </si>
  <si>
    <t>b4ngKwx5gL/HSP1f15rvs+BYfqOWjKGGnLVQ/KuQL+jQ6nJag9UUM5Pys4+ZRYx71VLibLLC1R2RISInWUQTyw==</t>
  </si>
  <si>
    <t>Guldborgsund Forsyning Holding A/S</t>
  </si>
  <si>
    <t>32476694</t>
  </si>
  <si>
    <t>ece9eea6-0b4e-db11-942c-00170859fd91</t>
  </si>
  <si>
    <t>mUInqCDK56G+TiV3qJJD5ofXKkl7UHIwFkF05uRsEtY248ioRco6xiw5AIB35B02MytECmFlCxGq0KH+WGd9LQ==</t>
  </si>
  <si>
    <t>Guldborgsund Kommune</t>
  </si>
  <si>
    <t>29188599</t>
  </si>
  <si>
    <t>feadfc03-936b-de11-b4c4-00170859fd91</t>
  </si>
  <si>
    <t>FHaLIdoYxDkMnweeE/alEkHnkuS43br70Iomq4Yb3CJDrIj+rdR3BuWltLelIBAnKHvc8JA0aWlsd/OGgCQgnA==</t>
  </si>
  <si>
    <t>Gøglerproduktionsskolen</t>
  </si>
  <si>
    <t>15114509</t>
  </si>
  <si>
    <t>d42fe7e4-7fa9-e111-8427-005056b07746</t>
  </si>
  <si>
    <t>K7YxZ/0QJDdqK4awuL/sgnE4qta9AhuKHbJ8byFK9t4KQjj+B7cygwGonLKHFgC89CO8AGszrmlaPZVL3nzrag==</t>
  </si>
  <si>
    <t>Gørlev Boligselskab</t>
  </si>
  <si>
    <t>72292715</t>
  </si>
  <si>
    <t>91f0e006-4a33-df11-a13f-005056b07746</t>
  </si>
  <si>
    <t>EeIAlPvS8ji9yEoe7R5OIcs8c8OmpXQQ5y09oYM+gp2JCksQB067DksqEywGe8kqRoqcju9Y+a3+gikTNKfLjg==</t>
  </si>
  <si>
    <t>Gørlev Vandforsyning</t>
  </si>
  <si>
    <t>57221828</t>
  </si>
  <si>
    <t>25d82dcd-0c4e-db11-942c-00170859fd91</t>
  </si>
  <si>
    <t>j7evgC3VWFMoTpbd75P2/h0wv7BXf9v4kKdBY/nRGlvU+5ET2XYVGsaph6MHWcnN2zoeKv6lT8vgyrYjctGUAQ==</t>
  </si>
  <si>
    <t>Haderslev Andelsboligforening</t>
  </si>
  <si>
    <t>59299514</t>
  </si>
  <si>
    <t>5ae52ad3-0c4e-db11-942c-00170859fd91</t>
  </si>
  <si>
    <t>ys0VVJm+x9qQkbBs1gx8SBvFj+hpw/SSF7IF97eb9Lr9+Yq3sw51pMjmXOWOPwF6Tlsidb56oXUUv/Fj9lhaGw==</t>
  </si>
  <si>
    <t>Haderslev Handelsskole</t>
  </si>
  <si>
    <t>54092415</t>
  </si>
  <si>
    <t>82090725-9080-db11-b6bc-00170859fd91</t>
  </si>
  <si>
    <t>6IY90kQmS0JOveHqHxz38mUUwxK8PQ/rED9c7fEp5SFHNqUCLqBNinWzoCNcuR0pXGjyxjxWsvt9u5qUMoDt0g==</t>
  </si>
  <si>
    <t>Haderslev Katedralskole</t>
  </si>
  <si>
    <t>29553882</t>
  </si>
  <si>
    <t>2b1f35e5-0c4e-db11-942c-00170859fd91</t>
  </si>
  <si>
    <t>814OrF5rSdayT0xnMKJ7o0zsNnWUQsUdwo5ckPSb+/w6BX5Re1zfexMXqGraedRXu/BNdYTTn6Cihlij2sEHIw==</t>
  </si>
  <si>
    <t>Haderslev Kommune</t>
  </si>
  <si>
    <t>29189757</t>
  </si>
  <si>
    <t>a2db56e6-ad90-df11-8fe5-005056b07746</t>
  </si>
  <si>
    <t>CiOI9KRzUqgS+y/ZXFkB7CyTveSuOybleDN6WDa2akMFROzLHbwQJiitQz0EnZTiNXtRiUe9bPvc3SxRj58JqA==</t>
  </si>
  <si>
    <t>Halsnæs Forsyning A/S</t>
  </si>
  <si>
    <t>32473660</t>
  </si>
  <si>
    <t>7e83082f-0b4e-db11-942c-00170859fd91</t>
  </si>
  <si>
    <t>em//M/sckQpQxuoxRBeensRhwqV/HR/Y/mpD6WtgjQ/hTNU4lIJ0d6I8B1U+c5hJ+g77dJMFX/C3LdNeAPXS1Q==</t>
  </si>
  <si>
    <t>Halsnæs Kommune</t>
  </si>
  <si>
    <t>29188416</t>
  </si>
  <si>
    <t>aaac73c3-0d4e-db11-942c-00170859fd91</t>
  </si>
  <si>
    <t>3cSehyAUxgQERL0YTDkgBlOenTR0gHwwUWHvfa7alC1zO31EPuFES34fvqMi1jTH/i3eaPRsm6+gLngdQ7597A==</t>
  </si>
  <si>
    <t>Handelsfagskolen</t>
  </si>
  <si>
    <t>49725957</t>
  </si>
  <si>
    <t>6d732855-0c4e-db11-942c-00170859fd91</t>
  </si>
  <si>
    <t>k8/iYZT80ky+DFL4xjkJUIu2J6cXqbncqXkuP0MW+/ux8LhhLawgjoTPmilNCCdbD8m9PI8EUYUDVnDldyK1qg==</t>
  </si>
  <si>
    <t>Handelsgymnasiet Vestfyn</t>
  </si>
  <si>
    <t>10422485</t>
  </si>
  <si>
    <t>8f421711-0b4e-db11-942c-00170859fd91</t>
  </si>
  <si>
    <t>02z2w38OvrtTMfetm3KLGJyvfHarZXUAQvkNMz1/cR5aejDGw48JgKjXcwCtGPH/07BXrg5rWUyw30q1fbS13w==</t>
  </si>
  <si>
    <t>Handicapidrættens Videnscenter</t>
  </si>
  <si>
    <t>18715090</t>
  </si>
  <si>
    <t>b861fc0a-d798-e511-80fa-3863bb365008</t>
  </si>
  <si>
    <t>SF2UUygKMSdBh0aKhGGnsE8i8WCVyaKCLzWu8G2zFMNHC4xEBuGAozPqcoaTs+/aaKkwdhCyG1U6N0ZAEyIjew==</t>
  </si>
  <si>
    <t>Hans Christian Andersen Airport S.M.B.A.</t>
  </si>
  <si>
    <t>35475346</t>
  </si>
  <si>
    <t>858f6575-0d4e-db11-942c-00170859fd91</t>
  </si>
  <si>
    <t>97XzEP2ndIYoWBX0uSSVJeYps1MUpMGg8qXUNxBSnZEmTeG6IweLIMDusY5pNBBaYi8h0UWV0tz+IdWSLqLdIQ==</t>
  </si>
  <si>
    <t>HANSENBERG</t>
  </si>
  <si>
    <t>55960410</t>
  </si>
  <si>
    <t>96ec83c5-0e4e-db11-942c-00170859fd91</t>
  </si>
  <si>
    <t>j/2KFitIrwwp2SuQ2vmrsfHN1KieE9yo+fxXqdI66qRH0XUhXBoEDIYNkDhQmheFllImdNsB9VsxL4nIHNIBgA==</t>
  </si>
  <si>
    <t>Hanstholm Havn</t>
  </si>
  <si>
    <t>25902211</t>
  </si>
  <si>
    <t>6bcfd57c-5231-dd11-a958-00170859fd91</t>
  </si>
  <si>
    <t>KdkftOxVgoyTZ56nawzICEJVqOyM4W8S9zmFtgBd0CYgqfaNHmdN37d1Pjq70/jjQH5LA8316+jQfCfq1LelEg==</t>
  </si>
  <si>
    <t>Hasseris Boligselskab</t>
  </si>
  <si>
    <t>12011814</t>
  </si>
  <si>
    <t>55e0082b-9080-db11-b6bc-00170859fd91</t>
  </si>
  <si>
    <t>qU6x381J2y++CLPrFmEbRH1rxI750ySI4wmLtKL0t9w3OImk+zDSfVx9q9ntCtMFm7ptmdBpNzDvYHPcILhCLA==</t>
  </si>
  <si>
    <t>Hasseris Gymnasium</t>
  </si>
  <si>
    <t>29553173</t>
  </si>
  <si>
    <t>98ee74cf-0d4e-db11-942c-00170859fd91</t>
  </si>
  <si>
    <t>yoYs1CcyLmVAAHGbQXSSuUIxWqk38B3zImkPeYDYT3ELWApuo00j83kEnYa2fUxhL4NiLFsJeVBO7J6fvhX8sA==</t>
  </si>
  <si>
    <t>Haugaardhus</t>
  </si>
  <si>
    <t>25155599</t>
  </si>
  <si>
    <t>aaf02480-8756-de11-b4c4-00170859fd91</t>
  </si>
  <si>
    <t>dczvRIMA8QmWeaZsSy0+T7VzgHxxEObGQ9q9TU3wbY9AJsbf3LBvQZ6TTh4hzRHdX5hLJH+rUOS//1NzzBMMAQ==</t>
  </si>
  <si>
    <t>HEART Herning Museum of Contemporary Art</t>
  </si>
  <si>
    <t>67437853</t>
  </si>
  <si>
    <t>6dc03639-0d4e-db11-942c-00170859fd91</t>
  </si>
  <si>
    <t>kC+5HgDknECnbTE6CWI65mVM96YtrLTb72nx2ROLtMjBq4okJTP98Yhe81hmY/gnEk8rJjJZfPHbRXuQr6ooOw==</t>
  </si>
  <si>
    <t>Hedegård Friskole</t>
  </si>
  <si>
    <t>16740411</t>
  </si>
  <si>
    <t>4bc3697b-0d4e-db11-942c-00170859fd91</t>
  </si>
  <si>
    <t>VSn6XmB+Ax7THLUasbwIDQFeEyN0GXzGjTl3R6/kn5QCTXAKPGvX0+JJHIWAldHUTwSa14W/wwW8mWQb+14kqw==</t>
  </si>
  <si>
    <t>Hedensted Kommune</t>
  </si>
  <si>
    <t>29189587</t>
  </si>
  <si>
    <t>88633d33-3000-df11-9e65-005056b07746</t>
  </si>
  <si>
    <t>CewXLOFQ+MMHmSom8FQE1EBRxRz98g6+7JUqq8FDtP2xvmnG7wTytNMuiePmwiIa7p59QiBCFqJYKq9BKodXyQ==</t>
  </si>
  <si>
    <t>Hedensted Spildevand A/S</t>
  </si>
  <si>
    <t>32658210</t>
  </si>
  <si>
    <t>24c13639-0d4e-db11-942c-00170859fd91</t>
  </si>
  <si>
    <t>KcoGUge0JiKDTsfpCJrVuPrtbC/7qAssgFAo9lgdu2b0Z8s8jbvZyNoPODK8orkxki/sqbImysqNuEm//FwaRg==</t>
  </si>
  <si>
    <t>Hellebjerg Idrætsefterskole</t>
  </si>
  <si>
    <t>16243817</t>
  </si>
  <si>
    <t>a19c7009-cc66-e711-810b-5065f38b05d1</t>
  </si>
  <si>
    <t>VWmcS6yr6ASaZe6yBak2mHaz+/QPoIrC5430xFlMeaOA8wdReIE7nakDvQMhkfmDuLmfUHWJ7xJJ1FaSTexwGw==</t>
  </si>
  <si>
    <t>Helsinge Hallerne</t>
  </si>
  <si>
    <t>25156617</t>
  </si>
  <si>
    <t>3ad32832-9080-db11-b6bc-00170859fd91</t>
  </si>
  <si>
    <t>7x9PF09rAt3DSDBs5PHd/AWjOxjHHj5pYsqHsAwIv1/aS75sgslIQgCIU148YHVeB04FjlCiH2Pmv0vGxgr2Fg==</t>
  </si>
  <si>
    <t>Helsingør Gymnasium</t>
  </si>
  <si>
    <t>29546274</t>
  </si>
  <si>
    <t>2127ec5e-0b4e-db11-942c-00170859fd91</t>
  </si>
  <si>
    <t>jTOCGcskZf1lFsbZHC0J+9AMoOGcFhjI2pIk5J+0wj4GlzLTlNvvwy3pKOd9aS8A8543BwNUlrO2YdpTS6hhww==</t>
  </si>
  <si>
    <t>Helsingør Kommune</t>
  </si>
  <si>
    <t>64502018</t>
  </si>
  <si>
    <t>3ed32832-9080-db11-b6bc-00170859fd91</t>
  </si>
  <si>
    <t>kJpNm+gHMxO07sdp+t+atkt68hI95mDraedDJ+XYfO2KobfcLG2Tg/AOqBRkDu7bXxs+AzM4Cwa8l1HKEFwHpw==</t>
  </si>
  <si>
    <t>Herlev Gymnasium og HF</t>
  </si>
  <si>
    <t>29546592</t>
  </si>
  <si>
    <t>41f328ed-0a4e-db11-942c-00170859fd91</t>
  </si>
  <si>
    <t>X3/sgYHpPXhIy31XzYAThA1xqY9tXUSNbt+/xai5I52F+hcs/Gcj9hKYIL5sohfybVNuHARGaMs/u/agJuzZfQ==</t>
  </si>
  <si>
    <t>Herlev Kommune</t>
  </si>
  <si>
    <t>63640719</t>
  </si>
  <si>
    <t>7b36ed42-cdfa-e311-8838-0050569f709c</t>
  </si>
  <si>
    <t>Rz04DrALM7MD4VrbUAQdRwbt4tuZMJXwtxdvWXd1AP6e9efypmaGzweGdzQUryHy75cjgxQk2+r7805f1VHBBg==</t>
  </si>
  <si>
    <t>Herning Friskole</t>
  </si>
  <si>
    <t>32627110</t>
  </si>
  <si>
    <t>52b99a38-9080-db11-b6bc-00170859fd91</t>
  </si>
  <si>
    <t>Rr/XPncrec5AL7QnJ9S2075w4Nfeq5jj7vHzC+uM3mNbT8ZiozNJsBTiogaHM6CSfcjHoaaWXD0rN7I10WshCg==</t>
  </si>
  <si>
    <t>Herning Gymnasium</t>
  </si>
  <si>
    <t>29547823</t>
  </si>
  <si>
    <t>4ae54daf-1a7e-db11-b6bc-00170859fd91</t>
  </si>
  <si>
    <t>gXscvR9cCfdYY1k179w/hTidGFziWgVsdUdob1yR/ebOX5qPvIyPnqLqVnG7Qip+B/VMQ7wKE5CSXOPjejOmPQ==</t>
  </si>
  <si>
    <t>Herning HF &amp; VUC</t>
  </si>
  <si>
    <t>29546363</t>
  </si>
  <si>
    <t>4f4a9183-0e4e-db11-942c-00170859fd91</t>
  </si>
  <si>
    <t>5EdVR2sJ8TsVTqDYGW9th+U8oeISnjBVvrkfX49/gOUmMCfKgY6v+6xaKAAs4ZyGu23k4rpux5u625C6CB4xyg==</t>
  </si>
  <si>
    <t>Herning Kommune</t>
  </si>
  <si>
    <t>29189919</t>
  </si>
  <si>
    <t>09578e89-0e4e-db11-942c-00170859fd91</t>
  </si>
  <si>
    <t>dAAlqUZY7nWl+Qi/ZXsDYL9KIVsJ49opW6aT7DXB8+zA+26HXcT0fkrihnoXCLLbAVNqw0QlfUTnLP9FaqtDeQ==</t>
  </si>
  <si>
    <t>Herning Tekniske Skoles Fond Af Sammenlagte Legater</t>
  </si>
  <si>
    <t>25852826</t>
  </si>
  <si>
    <t>6a8544ca-3d58-df11-a560-005056b07746</t>
  </si>
  <si>
    <t>2p2pj4ggrrDG7xPDHo28Ibg8MyIrfxy+mqp/mm/EzKpZyc0drYGr7b7vxnXsf8r6aPHP9FuBxwc6EL5aX+ZnyA==</t>
  </si>
  <si>
    <t>Herning Vand A/S</t>
  </si>
  <si>
    <t>25810619</t>
  </si>
  <si>
    <t>e8568e89-0e4e-db11-942c-00170859fd91</t>
  </si>
  <si>
    <t>UArEoeNK10guPUqwwskFlwnLYcWhZifGCmW29Yqvw8lscDw/9UOt4S8c594ALrrzUl/XDrhdcHt4M2Q086zGVg==</t>
  </si>
  <si>
    <t>Herningsholm Erhvervsskole</t>
  </si>
  <si>
    <t>17783092</t>
  </si>
  <si>
    <t>f7b2cdb7-e5f5-e711-8122-e0071b6ef3c1</t>
  </si>
  <si>
    <t>jitvUcnsL6yjzI619Nwx/W+hZcKtQMqi0F9EYWKgjrj9h+6kDFpNUnDmsmsZgM73XxKBJpXFND86jhkBJZsgBw==</t>
  </si>
  <si>
    <t>Hertha Bofællesskaber og Værksteder</t>
  </si>
  <si>
    <t>34751773</t>
  </si>
  <si>
    <t>50782d85-0c4e-db11-942c-00170859fd91</t>
  </si>
  <si>
    <t>S3UX+IDX/SGzLdRnshvHD/1RrnwDZYh/l9X/ywa5K8FQLmJkZJu/K2BWWCj0AkjMTLnE8dI84CIzJaHUJ0Yf0Q==</t>
  </si>
  <si>
    <t>HF &amp; VUC FYN</t>
  </si>
  <si>
    <t>29542791</t>
  </si>
  <si>
    <t>cb3e87c1-719a-db11-be3c-00170859fd91</t>
  </si>
  <si>
    <t>ysdMvTYyg5Zf6bU/IKIj3sNBqU8bq4duhW3Pzuv67C3EuySVJfi5RTENQOQNWgl+UsbpxFDn0Nn2E16+R2rGsg==</t>
  </si>
  <si>
    <t>HF &amp; VUC København Syd</t>
  </si>
  <si>
    <t>29546142</t>
  </si>
  <si>
    <t>d29ce871-739a-db11-be3c-00170859fd91</t>
  </si>
  <si>
    <t>W5PTgm6VJ0kXxAfTe0FITPcUPiT/KRCfKzgclhDNjTmiEG/U80TzxTgpvp3T2KfMgF7TqYQMc/IWHoJyQDLG2g==</t>
  </si>
  <si>
    <t>HF &amp; VUC Nordsjælland</t>
  </si>
  <si>
    <t>29553971</t>
  </si>
  <si>
    <t>55b99a38-9080-db11-b6bc-00170859fd91</t>
  </si>
  <si>
    <t>3kho4aMENlkIIWX5nExJP+gWAc1hzxMItE+BOXJB+UJoaOqAIa3DODVVwdLZaRteoIl02Yhi7UbQCEgpTu0M2g==</t>
  </si>
  <si>
    <t>HF-Centret Efterslægten</t>
  </si>
  <si>
    <t>29556377</t>
  </si>
  <si>
    <t>3007a593-dfda-e511-8106-3863bb3640e8</t>
  </si>
  <si>
    <t>3+yf9oBnci4eLOMmrfKtgBpu7kE9teezp2AspAfk72zYTPzBHKpuwKw4C+vXUipyn3/++94XyvYYtB6XR895Pg==</t>
  </si>
  <si>
    <t>HH Drift Handicaporganisationernes Hus</t>
  </si>
  <si>
    <t>34666393</t>
  </si>
  <si>
    <t>8b4a1102-2b2c-df11-a13f-005056b07746</t>
  </si>
  <si>
    <t>IdlqyHkrc00gqlNd81EKcLMdins3e6nx8M9k74hsRcIMXnFViIm6JV+JpYxKVkI3yMKRAwTTDxAAIxSQJfScrQ==</t>
  </si>
  <si>
    <t>Hillerød Forsyning Holding A/S</t>
  </si>
  <si>
    <t>31592615</t>
  </si>
  <si>
    <t>380d0241-0b4e-db11-942c-00170859fd91</t>
  </si>
  <si>
    <t>npjjB7XgxC7NUiHGGkT3Hh0yWyZjEZYbbPJvvEvmB7oBhKWFnOBCYLERePRlzFEb8N6MlXpnduSG3TeN26M7yA==</t>
  </si>
  <si>
    <t>Hillerød Kommune</t>
  </si>
  <si>
    <t>29189366</t>
  </si>
  <si>
    <t>1bcad1a5-6878-df11-84ee-005056b07746</t>
  </si>
  <si>
    <t>YxFZmiEELTXe2cUTqG8Set2bzc+2ii1WX8XbQKTLcI0BocZ8xGoSz8LOfcYonQZ6HqYMM7PU6znDVvxkoob/ZA==</t>
  </si>
  <si>
    <t>Hillerød Produktionsskole</t>
  </si>
  <si>
    <t>75231814</t>
  </si>
  <si>
    <t>a5be131d-0b4e-db11-942c-00170859fd91</t>
  </si>
  <si>
    <t>7lLnGbqrnkPz7HmnU7N3eLY1HXUt5gqQksm7ve2+QesMeXxgr+ExRkNWW7RDewX6vLbJ9F5FweKIBHjWAwxWYA==</t>
  </si>
  <si>
    <t>Himmelev Gymnasium</t>
  </si>
  <si>
    <t>29554129</t>
  </si>
  <si>
    <t>3e8289ef-0e4e-db11-942c-00170859fd91</t>
  </si>
  <si>
    <t>73xDlVd8tymtH+MqITLLtuguYdIFOT6M2SUBmWR96iqqaut1yneViQBGliQIuQWUM9LwPlMIyCwvXJHvyZ1AxQ==</t>
  </si>
  <si>
    <t>Himmerlands Rådgivnings Center ApS</t>
  </si>
  <si>
    <t>19186407</t>
  </si>
  <si>
    <t>598289ef-0e4e-db11-942c-00170859fd91</t>
  </si>
  <si>
    <t>9bXipdHjILaE+f3M6GMMIA9Md9JjH2gJ9lpYSdDHbEYLGyPwPI1/DbmDTWs+EkASimJO+nIiw5wpPqsYwWBAYw==</t>
  </si>
  <si>
    <t>Himmerlands Ungdomsskole</t>
  </si>
  <si>
    <t>29205418</t>
  </si>
  <si>
    <t>b21108cc-2ecf-e511-80ff-3863bb365008</t>
  </si>
  <si>
    <t>ffn2E8qJhDmVp4wA2XyGWlu5v7BT8yWj+zWCYYOS9Hs+YLPztKRycy9NkV60q8RiUvxgMMqjIVLCOrg7K9T3UA==</t>
  </si>
  <si>
    <t>Hirtshals Havn</t>
  </si>
  <si>
    <t>25868455</t>
  </si>
  <si>
    <t>17813e06-7bfe-dd11-891a-00170859fd91</t>
  </si>
  <si>
    <t>ggBgIKNvCiIEq7noYNSY/mzZRKS1c+EztFB8ifSIw09mwbvCOYSvNdk/unhS8f5FoFbQbYBwFdVettG5SjN4Ng==</t>
  </si>
  <si>
    <t>Historisk-Arkæologisk Forsøgscenter Postboks 20</t>
  </si>
  <si>
    <t>33247257</t>
  </si>
  <si>
    <t>81a831cc-ac79-dd11-911d-00170859fd91</t>
  </si>
  <si>
    <t>96nB98ten9ITYa9sX5rCEiKD/ZarpBW3TvXxYqLA8EUEQeAP/qIt22njaRjijJeWXYk3ezJQ7miq/97Eb2Mgrg==</t>
  </si>
  <si>
    <t>Hjørring ErhvervsCenter</t>
  </si>
  <si>
    <t>31128935</t>
  </si>
  <si>
    <t>b038900d-0f4e-db11-942c-00170859fd91</t>
  </si>
  <si>
    <t>DGUQjBV30cf+GcYXmDyQdXiwfjdPQbi6I1R6trz4vCt/VGfPe5b2S4BJr5enrmNeQMwXRlqIsXTo54tdVyQOcg==</t>
  </si>
  <si>
    <t>Hjørring Gymnasium og HF-Kursus</t>
  </si>
  <si>
    <t>29586241</t>
  </si>
  <si>
    <t>3b39900d-0f4e-db11-942c-00170859fd91</t>
  </si>
  <si>
    <t>/nE7Ts0r2IJdJMuEZ4zSahlXG1FpXc1akTYLMpUQ/kpEGWYtuLfXcHXFiBnnWCm5i8iFu+BnUWisSO84t6OUbw==</t>
  </si>
  <si>
    <t>Hjørring Kommune</t>
  </si>
  <si>
    <t>29189382</t>
  </si>
  <si>
    <t>5c26f091-4ec6-db11-bfa2-00170859fd91</t>
  </si>
  <si>
    <t>vdFLDj2teZOPWT2UmDajYmWOZGBlfKKAr5nfA7d+P7Ybn197BL8K8YTxdR/ujF31Wx451uxigVUUm2zXuuX5Nw==</t>
  </si>
  <si>
    <t>Hjørring Vandselskab A/S</t>
  </si>
  <si>
    <t>29809577</t>
  </si>
  <si>
    <t>fe87dcf0-094e-db11-942c-00170859fd91</t>
  </si>
  <si>
    <t>o87TvggWmc2LfEU6Rf5wWLn3MH/m9UKE9pSWwguOMuNrOn8pP5SfGuZIZMRv1RDexPFQitNpHnnjXLmjOuJlUg==</t>
  </si>
  <si>
    <t>HK/Danmarks A-Kasse</t>
  </si>
  <si>
    <t>55373612</t>
  </si>
  <si>
    <t>45ee74cf-0d4e-db11-942c-00170859fd91</t>
  </si>
  <si>
    <t>4JCDJV0DZ47ZSuMcRJmdV1hZ9ZMsoPDH4wzr0yfLroKbK6kvykz9cmG9f39oZ8Is9mnxbknXZ8lOCfh6NuF3cg==</t>
  </si>
  <si>
    <t>HMN Naturgas I/S</t>
  </si>
  <si>
    <t>32505821</t>
  </si>
  <si>
    <t>834fa5a3-d64a-e411-b220-0050569f709c</t>
  </si>
  <si>
    <t>bZfyDpVf463TlwDWAxJETl/EGqAhhRF0+bCjDqmWBZ5y7V4LxygdWuQSBs21ciEjQ3eAXOdIyyxSfVV+9+hwJw==</t>
  </si>
  <si>
    <t>Hobro Boligforening</t>
  </si>
  <si>
    <t>60857210</t>
  </si>
  <si>
    <t>9004d9fc-094e-db11-942c-00170859fd91</t>
  </si>
  <si>
    <t>xJkTl2IBW+lBU2yI6+kdgp07cGboJY3HtHU5Il/9RH+EHckiPXW48nzSO6TINuok1B/RQV6N/M2yJEdprG8OsQ==</t>
  </si>
  <si>
    <t>HOFOR A/S</t>
  </si>
  <si>
    <t>10073022</t>
  </si>
  <si>
    <t>d13b9cc8-3d28-e811-812b-e0071b6ef3c1</t>
  </si>
  <si>
    <t>VsRQ/LY9MRcL0LZzh7hEZw9ET2rS2rmxRuKLksQko39CknptN0Mz5LpcDRR0b/76iOoHi2RBgslZbYn1Eidhhg==</t>
  </si>
  <si>
    <t>Holbæk Boligselskab</t>
  </si>
  <si>
    <t>14811435</t>
  </si>
  <si>
    <t>ce742a0d-0c4e-db11-942c-00170859fd91</t>
  </si>
  <si>
    <t>K9R7KlSLKhihJZPNouLo8DlIxZ483mPo5XeFCS6c2A2I3Vr3rxvrHMz4zEoTLDl5I95AjHDCZOMRow4bHIkLOw==</t>
  </si>
  <si>
    <t>Holbæk Kommune</t>
  </si>
  <si>
    <t>29189447</t>
  </si>
  <si>
    <t>31a7f426-8569-e811-a840-000d3a2a08ba</t>
  </si>
  <si>
    <t>OIqpjmOn+ynT2nSLTWtAvzc/3AZvTMWbPwZnH82nJ8ESHjcRIoIC/ebilac0DWd6ixdYTsVFSThPhevRJcGDDg==</t>
  </si>
  <si>
    <t>Holmegaardshuset ApS</t>
  </si>
  <si>
    <t>35667296</t>
  </si>
  <si>
    <t>dc028a6b-0e4e-db11-942c-00170859fd91</t>
  </si>
  <si>
    <t>GbiaYXU5RgqLUnSLd8oiJVt0/Hhe0TIDCezXd5Q+Fnjc1nhj8HrQINAcZKEZBZYUpdnUo388Hel3XT6NfZahxA==</t>
  </si>
  <si>
    <t>Holstebro Gymnasium og HF</t>
  </si>
  <si>
    <t>26924170</t>
  </si>
  <si>
    <t>ed938a65-0e4e-db11-942c-00170859fd91</t>
  </si>
  <si>
    <t>6rcw0tC6tGWK2nBIp0spKFLfKvfZh0XCrrUF6e9c83hvlJ9IjZfrkz2lsaHRWPJzAF6iV2VMiVyZtctHg75D6Q==</t>
  </si>
  <si>
    <t>Holstebro Kommune</t>
  </si>
  <si>
    <t>29189927</t>
  </si>
  <si>
    <t>9e3a81fb-0e4e-db11-942c-00170859fd91</t>
  </si>
  <si>
    <t>9bKC9ipkyGIfGWWVbDdo8qPENd3bZ3PMQgnqDJVhKbt9hn6OLbsecgamibhs5QzIoFxcX/5EDAGXrj6UAIAeVQ==</t>
  </si>
  <si>
    <t>Horne Ungdomsskole</t>
  </si>
  <si>
    <t>19193101</t>
  </si>
  <si>
    <t>201b4163-0d4e-db11-942c-00170859fd91</t>
  </si>
  <si>
    <t>yIE+fXno1bKffeUcK0AmJjk2lvjOe5tPVKLM4fiiJ0T5Bs9CYodSqC54X5Zcrds1wzqfyzZ/gMveowZrC2F5zQ==</t>
  </si>
  <si>
    <t>Horsens Gymnasium</t>
  </si>
  <si>
    <t>29550980</t>
  </si>
  <si>
    <t>04c13639-0d4e-db11-942c-00170859fd91</t>
  </si>
  <si>
    <t>PXx4yrqKdaPXwF1DLbKryrbtTpFkGGqOrO6rgU2E6diVcAbWIqzl/XOhYs1eemuCuEaRXcpMR4ynJ8P/JU4Acg==</t>
  </si>
  <si>
    <t>Horsens HF &amp; VUC</t>
  </si>
  <si>
    <t>29550948</t>
  </si>
  <si>
    <t>fa563d3f-0d4e-db11-942c-00170859fd91</t>
  </si>
  <si>
    <t>YG0oa97+zSRDAT0ZVa0K3+qB80QQ3BgRRn9t8HGodujutlT/inHCzFnKHlfYunE2g3BcPcR4LzzDTBGlfO5jdw==</t>
  </si>
  <si>
    <t>Horsens Kommune</t>
  </si>
  <si>
    <t>29189889</t>
  </si>
  <si>
    <t>59c13639-0d4e-db11-942c-00170859fd91</t>
  </si>
  <si>
    <t>dGaSY4o6TIdigqhauIzOEI01wFLvhtPIr2s3GJLy6qW7L247GyMhJEFrBEl+mDFOn1CF/669wgfd8PlMdYR29g==</t>
  </si>
  <si>
    <t>Horsens Statsskole</t>
  </si>
  <si>
    <t>29551022</t>
  </si>
  <si>
    <t>15c3c9f2-e83e-e711-8108-5065f38bf4e1</t>
  </si>
  <si>
    <t>FbgJBinDzsIj80IP/6+On3w+xF2ZjrDehnauZcB7pCXyE6SROe8O8zbUioVj13lFEElnQ8tZyOgfWN6EaAiDmg==</t>
  </si>
  <si>
    <t>Hospice Sjælland Den Selvejende Institution</t>
  </si>
  <si>
    <t>28944381</t>
  </si>
  <si>
    <t>ac06dbb4-094e-db11-942c-00170859fd91</t>
  </si>
  <si>
    <t>XUivzocRJwLUTzPkUAo8uSkI85TYMUd9UwpkGLOr3ehxS2KnA9psiN256gVPyABhV87eglnhX3HceJ0zFuAqZA==</t>
  </si>
  <si>
    <t>Hotel- og Restaurantskolen</t>
  </si>
  <si>
    <t>11861571</t>
  </si>
  <si>
    <t>02ad3cdc-f925-df11-a13f-005056b07746</t>
  </si>
  <si>
    <t>03zkq1H8YgtKwOe562csLQPSHsGeYB/EHO3NJGNfVfJBeucaX8Sl0EWf+QT185xM5DdsP2DX6sWmpZXmxhLZDQ==</t>
  </si>
  <si>
    <t>Hovedorganisationen af Officerer i Danmark</t>
  </si>
  <si>
    <t>59927310</t>
  </si>
  <si>
    <t>1c30f5f1-abb3-e511-80fc-3863bb340828</t>
  </si>
  <si>
    <t>1Sd08/JxuXymnxu5gG4h7uh9j5PG6SWhHv69rKnx4o7BWhEugHDp+FAWVnRrfDDq2oDNe5hw/ezcE/z3kTQpTA==</t>
  </si>
  <si>
    <t>Hovedstadens Beredskab I/S</t>
  </si>
  <si>
    <t>35440178</t>
  </si>
  <si>
    <t>998ed20e-0a4e-db11-942c-00170859fd91</t>
  </si>
  <si>
    <t>Nh9Eal8YwV4Z+sxXchn7NEZ/3mARMcnVvv8pUhFwvUOp2WqmzCrn3UbDUI4OMm3oOJhFYfTWdEsQHW/h5eo/Wg==</t>
  </si>
  <si>
    <t>Hovedstadens Ordblindeskole</t>
  </si>
  <si>
    <t>61052615</t>
  </si>
  <si>
    <t>abb348a6-da22-df11-a13f-005056b07746</t>
  </si>
  <si>
    <t>/tmMmSX+XJDNvo7dpfx3YLVcBIMZCvsiEoNGeFRvNaMrUUA2UpjBezX2mhDC8P3DmSkGOgUcUoBNmDwZfE7lHQ==</t>
  </si>
  <si>
    <t>HTK Forsyning A/S</t>
  </si>
  <si>
    <t>30199626</t>
  </si>
  <si>
    <t>4622d7b6-4613-dc11-8a4f-00170859fd91</t>
  </si>
  <si>
    <t>pMK+WmcRktdajAHCkJSpXw+7AierSlKNYOa8AIo0qIn84WzGFca122YnvucNFELjEkg/u/PM60jiKhqJYNtB9w==</t>
  </si>
  <si>
    <t>Hundborg Friskole</t>
  </si>
  <si>
    <t>18887215</t>
  </si>
  <si>
    <t>c3b56b99-0d4e-db11-942c-00170859fd91</t>
  </si>
  <si>
    <t>yn4z6yWofsFpxI8eL9MrbXR5b8mBru4kW8pc4fN2za6+hHAYNSdSHNC5WpYYYPdeaQW4m8blYnWhjViyuxRydw==</t>
  </si>
  <si>
    <t>Huset Venture</t>
  </si>
  <si>
    <t>24992330</t>
  </si>
  <si>
    <t>b4c1c351-32e3-de11-bbfc-00170859fd91</t>
  </si>
  <si>
    <t>XiLfCvtcHFrapuPONY5nAz3QXXuTqygUA3QO/UFoq+a9QeUYTkDK2uHgtYcFcUc4eV2BJX87PXQtrZqG1bf0cw==</t>
  </si>
  <si>
    <t>Huset Venture Nordjylland</t>
  </si>
  <si>
    <t>30230523</t>
  </si>
  <si>
    <t>457c192b-cacd-e711-8127-70106fa5cde1</t>
  </si>
  <si>
    <t>ZGZmbZ1f3RohMWYoTdTW9NJ8w+HN6vxZXLp5Md1qvw1F/nHEbH9Jo0lSUc/ZWLGzgmBDeVbCV2LlHgUEMOOVqg==</t>
  </si>
  <si>
    <t>Hvide Sande Havn</t>
  </si>
  <si>
    <t>25852532</t>
  </si>
  <si>
    <t>e592dee6-8f80-db11-b6bc-00170859fd91</t>
  </si>
  <si>
    <t>pv80BnIyNEUpTMiHvxPFm2duUoWpJSNdagBMisemsW89bnSIjHTXINZdpG4TCvksjXjON8wzcSZ17Kub+bpDgA==</t>
  </si>
  <si>
    <t>Hvidovre Gymnasium &amp; HF</t>
  </si>
  <si>
    <t>29575754</t>
  </si>
  <si>
    <t>b5faff26-0a4e-db11-942c-00170859fd91</t>
  </si>
  <si>
    <t>175TkfwelyAHGJLpm4k1254v5HxK8Q1eJZX4xoEMDtOFsqSeod4MNSfO/8tD33p8v8BSzbluzl5F6l5bd0Mi6g==</t>
  </si>
  <si>
    <t>Hvidovre Kommune</t>
  </si>
  <si>
    <t>55606617</t>
  </si>
  <si>
    <t>5601f644-0a4e-db11-942c-00170859fd91</t>
  </si>
  <si>
    <t>usPCZLtwcmAjuyxaE3RRftMOD/InF1vcmdpaaEuy+eKtTc0DwZioXxeTUvoWKDywvM/Ed7MLAJsqsceI4E6fXg==</t>
  </si>
  <si>
    <t>Hvidovre Produktionsskole</t>
  </si>
  <si>
    <t>15590270</t>
  </si>
  <si>
    <t>9b083c3d-cf5c-de11-b4c4-00170859fd91</t>
  </si>
  <si>
    <t>kvRZpmH2RAVtCfCeNpCUztdrflukJKTArcJfj4DcatuquDforX105sQjB+XMw1DDNbjD6uD44/yYxx7TOb84Cg==</t>
  </si>
  <si>
    <t>Hvilsom Friskole</t>
  </si>
  <si>
    <t>31832055</t>
  </si>
  <si>
    <t>512ca514-eab7-e711-8123-70106fa5cde1</t>
  </si>
  <si>
    <t>01e/lgJShidqc5vFeVynb+Yhcgqy1wBZjoM+XvDCxyfp1N6AewWuc0lNSn1HHaFrrrN4OcEZarb8WhkPEiqtuA==</t>
  </si>
  <si>
    <t>Hylleholt Husgerningsskole</t>
  </si>
  <si>
    <t>24192156</t>
  </si>
  <si>
    <t>b7bfb141-9080-db11-b6bc-00170859fd91</t>
  </si>
  <si>
    <t>MPSB7/BT1D2iL9eASaqRvHjUk0+jy4eR33gi9+voOK/57PgGtdRb6gt4UmwteM01ZZ0nIeK0Dyyc5aqYKtsupQ==</t>
  </si>
  <si>
    <t>Høje-Taastrup Gymnasium</t>
  </si>
  <si>
    <t>29575827</t>
  </si>
  <si>
    <t>f8a9ee92-0a4e-db11-942c-00170859fd91</t>
  </si>
  <si>
    <t>CkTyDrYsTRWu/iqFR6E4ccBcK3JlYtxudCDeTAr4r95uae2vFXmVYrpoEaSj1tq4AyxZ2a1P+Zn8f/6CYZMPmw==</t>
  </si>
  <si>
    <t>Høje-Taastrup Kommune</t>
  </si>
  <si>
    <t>19501817</t>
  </si>
  <si>
    <t>7966d0dc-791e-dc11-84e4-00170859fd91</t>
  </si>
  <si>
    <t>ALlQEg6BNhrSbInm3NbMli20BtE7hVOmX0fYhZMGkGxXfBEb8kAFx9Ljv4tP4oNf/aP8Os6iFyDJkeW4qRCRxA==</t>
  </si>
  <si>
    <t>Høng Gymnasium og HF</t>
  </si>
  <si>
    <t>29968381</t>
  </si>
  <si>
    <t>828429e7-0a4e-db11-942c-00170859fd91</t>
  </si>
  <si>
    <t>cwhs2acpNZY+VBgYhVJz0cC8C0L1xvytRatlhcBlJ32e+FkGAeDrU18MRzCrGOLwTkyi3OesSU/0NLAmDogfIw==</t>
  </si>
  <si>
    <t>Hørsholm Kommune</t>
  </si>
  <si>
    <t>70960516</t>
  </si>
  <si>
    <t>2914d8ba-094e-db11-942c-00170859fd91</t>
  </si>
  <si>
    <t>M+SSdCz86huBGBvPuwF8NbhYBZsUcaHhliaJ9cg9ex6uxDb08s5LouZddGnCLshPzWynYs0wc2iQeADWSfZtMQ==</t>
  </si>
  <si>
    <t>Håndværker-Skolehjemmet I København</t>
  </si>
  <si>
    <t>58345628</t>
  </si>
  <si>
    <t>a195ea88-0b4e-db11-942c-00170859fd91</t>
  </si>
  <si>
    <t>hTeYWudoWI0M731DZIXjOsjrE3eFldoFTJ7DmhIKtN8MbOfuxuqtG7tnDPmtZCEloCpKXS5ynje+q+OQ85FFYg==</t>
  </si>
  <si>
    <t>I/S AffaldPlus</t>
  </si>
  <si>
    <t>65278316</t>
  </si>
  <si>
    <t>fcd8cccc-094e-db11-942c-00170859fd91</t>
  </si>
  <si>
    <t>jMhjR3bWnIlHJdnykPWFEdJzidkI8nzkQDvyPjl1KU4WCx2lrt10RpZYzdsFktLCPQjUZy7UdR0cgqfk4oqvjw==</t>
  </si>
  <si>
    <t>I/S Amager Ressourcecenter.</t>
  </si>
  <si>
    <t>34208115</t>
  </si>
  <si>
    <t>aaf98213-8e2f-e911-a857-000d3a290633</t>
  </si>
  <si>
    <t>PWZrHHxSXoXcHn2qgUbUMHy2/LwZWIb1HDXSni9bwPIgvQPchKwSa66DB2c4dKvI93bFF+mKvZcW73jmgRTRfA==</t>
  </si>
  <si>
    <t>I/S Hedeland</t>
  </si>
  <si>
    <t>13055173</t>
  </si>
  <si>
    <t>04b97fbf-0e4e-db11-942c-00170859fd91</t>
  </si>
  <si>
    <t>8CvRbgbEoxrIAqooHTbf7yqMpkYuV12t3xnM5dajRxknN9sr7O8yuO4rNWblswinqskoUMQWG1E8vBrZYghs8g==</t>
  </si>
  <si>
    <t>I/S Kraftvarmeværk Thisted</t>
  </si>
  <si>
    <t>14974881</t>
  </si>
  <si>
    <t>0f8429e7-0a4e-db11-942c-00170859fd91</t>
  </si>
  <si>
    <t>Req7lZR6HLHtEx3KwiV5hdiUctT5u3Og2zGsqqlCutvg5T1Q8Ta+B7w04tHA1ehdj/58ERzOA1rxOqVkmzTeug==</t>
  </si>
  <si>
    <t>I/S Norfors</t>
  </si>
  <si>
    <t>14748539</t>
  </si>
  <si>
    <t>efe9eea6-0b4e-db11-942c-00170859fd91</t>
  </si>
  <si>
    <t>nBxplau8dNRXio+fUuHxGF7+y5xqj5l3Ubk76A7/C6ZipuvYoEHw22JFExpnuqVyP5Fgq/Vjrdbz2VqyK0VHRQ==</t>
  </si>
  <si>
    <t>I/S Refa</t>
  </si>
  <si>
    <t>78951818</t>
  </si>
  <si>
    <t>46b97fbf-0e4e-db11-942c-00170859fd91</t>
  </si>
  <si>
    <t>A355jWLrVI1AqRHKzoU9iPbu81qNcpe35fucvRpcK3hp38sZhvDP/m4cmoiAKfPYh8WxXhsW0lpsFWZfz2iqoQ==</t>
  </si>
  <si>
    <t>I/S Reno-Nord</t>
  </si>
  <si>
    <t>46076753</t>
  </si>
  <si>
    <t>59f328ed-0a4e-db11-942c-00170859fd91</t>
  </si>
  <si>
    <t>dGks7yd8ghM73ucxve+MUScwOIcLv2qn8bDdii/1Yh6oIvtNMtGSFLqHW2X4uT3rgHEb9Kx1pB7lxSwPhLrhKQ==</t>
  </si>
  <si>
    <t>I/S Vestforbrænding</t>
  </si>
  <si>
    <t>10866111</t>
  </si>
  <si>
    <t>46332a81-036b-e811-a83d-000d3a290c6b</t>
  </si>
  <si>
    <t>IHp5TlopbnNU762sJgiKZ7TX0YUudNRFInBIhPPn+BQL/gyhpsOuTCkcbV/ZhLjsbH7yLeMOsD8Xs84l9rCN6w==</t>
  </si>
  <si>
    <t>IA Sprog</t>
  </si>
  <si>
    <t>75206828</t>
  </si>
  <si>
    <t>6dd0d4f6-094e-db11-942c-00170859fd91</t>
  </si>
  <si>
    <t>i//ge71Ta05Ard2uKLKezFJUtBEJNhDU28e/o2AFxfAoZgOne/S1XnM9Xd3g1Ujs6DvrA+BS+zJPbUXLjVhImw==</t>
  </si>
  <si>
    <t>IFU-Investeringsfonden For Udviklingslande</t>
  </si>
  <si>
    <t>23598612</t>
  </si>
  <si>
    <t>f79f868f-0e4e-db11-942c-00170859fd91</t>
  </si>
  <si>
    <t>tUFWzGx55yqBwVzM7ZuYTqqvTk7VGwXeX07Pz6XT71OyFMl5xymqA1KT/4IWNFYFKb8FzTUQNkkafO179cs5gA==</t>
  </si>
  <si>
    <t>Ikast-Brande Gymnasium</t>
  </si>
  <si>
    <t>29548390</t>
  </si>
  <si>
    <t>268e8519-0f4e-db11-942c-00170859fd91</t>
  </si>
  <si>
    <t>iPMZ0gR5n39KbaprP2dIFUJ7Hrta/nGfh0wAfrn7xbdmp2NGIMZ9sxPBpEIwPmJO0Sli4VKqZnz89i4IFhr3Kw==</t>
  </si>
  <si>
    <t>Ikast-Brande Kommune</t>
  </si>
  <si>
    <t>29189617</t>
  </si>
  <si>
    <t>d7244fcb-82e0-dc11-8a3e-00170859fd91</t>
  </si>
  <si>
    <t>woSCzGrAj5LtL4xPrGrJE+MJOw/fs8sVbbpBpjkbjysICnDgWI0WURhUGdHBPOZIMJk9YsRZPf+Bea3lE9OTZg==</t>
  </si>
  <si>
    <t>Incita</t>
  </si>
  <si>
    <t>66946819</t>
  </si>
  <si>
    <t>3be36993-0d4e-db11-942c-00170859fd91</t>
  </si>
  <si>
    <t>1GtbgfBiB+CaMNjACGPN/c9VrTcq36a2Z541ajDOZsePPMxQ402/RLOAfUmrqFoDjDPU+BXQy0WcXqF+yHKT/w==</t>
  </si>
  <si>
    <t>INCUBA a/s</t>
  </si>
  <si>
    <t>10049385</t>
  </si>
  <si>
    <t>4cbcd008-0a4e-db11-942c-00170859fd91</t>
  </si>
  <si>
    <t>5CJM/+XbgeYDEvqBhXtivFEHLC6iBdRHB4uaNYl08p/8nPvHzLllfts60ug8Jd6grHN4hMsvve3nI1lOQz259w==</t>
  </si>
  <si>
    <t>Ingrid Jespersens Gymnasieskole</t>
  </si>
  <si>
    <t>21480711</t>
  </si>
  <si>
    <t>fd048c07-0f4e-db11-942c-00170859fd91</t>
  </si>
  <si>
    <t>yEapRObfYatyLFHBbBMvqr9BxN0QDH34mV+Xp10+HXpkCMK4UOa9BB7AdrNdGVcJZ9D67wnz5irMS+otVXcr2A==</t>
  </si>
  <si>
    <t>Ingstrup Efterskole</t>
  </si>
  <si>
    <t>61971114</t>
  </si>
  <si>
    <t>cdc6ef02-b228-e211-9ccf-005056b07746</t>
  </si>
  <si>
    <t>ccxr/ot4YZSjNAFSznBKv/u0e5pxGqdbKgDvSnpDOg0M0rqW1KRYv8YoZT0vzU62OBsZem6AoBKxv2r0Zf5c7A==</t>
  </si>
  <si>
    <t>Ingstrup Friskole</t>
  </si>
  <si>
    <t>33550995</t>
  </si>
  <si>
    <t>65caceea-094e-db11-942c-00170859fd91</t>
  </si>
  <si>
    <t>AUiHjaBVYHm2UVSKV5SS0JlbZC3519+yJi7EtjhtpHesgHNNAKiHx3CgI3e6QAd7tfh2ue5UqJurPt9eM3wZ8Q==</t>
  </si>
  <si>
    <t>Innovationsfonden</t>
  </si>
  <si>
    <t>29035695</t>
  </si>
  <si>
    <t>2a2b26da-a8d9-e711-8129-70106fa5cde1</t>
  </si>
  <si>
    <t>X8TMXmaFwS8b+iYuJqn8Eomen9B8RDo4flnutJHge4T5fBVMK1p8LSUdvawOeh9jJs8JuXlDDANATOhlZF8mhA==</t>
  </si>
  <si>
    <t>Institut for Kvalitet og Akkreditering i Sundhedsvæsenet (IKAS)</t>
  </si>
  <si>
    <t>29228620</t>
  </si>
  <si>
    <t>4a62c6de-094e-db11-942c-00170859fd91</t>
  </si>
  <si>
    <t>B8bahJDDI5ey19rKgfjG8EWxqujfi60BYkveJLBsOOi97At18cwhfXZe66XkUttsVreG8lQtqRK53SHhlMD0+g==</t>
  </si>
  <si>
    <t>Institut For Menneskerettigheder -Danmarks Nationale Menneskerettighedsinstitution</t>
  </si>
  <si>
    <t>34481490</t>
  </si>
  <si>
    <t>80ddbbfe-41ec-e111-a276-005056b07746</t>
  </si>
  <si>
    <t>PozQy7+jWD/uUfLry35KAQpq8CvjhGfvcIFNi8FwxAMNtsskkTTus3nqhYHyuk1r7JNsPYOjfytWcPyXAr9D3w==</t>
  </si>
  <si>
    <t>Integro A/S</t>
  </si>
  <si>
    <t>25516346</t>
  </si>
  <si>
    <t>8785a2ac-87a8-e511-80fb-3863bb365008</t>
  </si>
  <si>
    <t>50SOUwrm3GtNJcR5f8jp9GWoZYVuoNKFsdyKjy/igMCI9JHQswOn1OSjixUnT242LHInagu566efZt5i+GXYqQ==</t>
  </si>
  <si>
    <t>Interessentskabet Brand &amp; Redning Midtvest</t>
  </si>
  <si>
    <t>37207969</t>
  </si>
  <si>
    <t>d504d9fc-094e-db11-942c-00170859fd91</t>
  </si>
  <si>
    <t>DsR+OCPQW45NTOlgvNACUfmZyojsvnombY1+cOvmULvcSYNqphmbWm53b9BrvErsUGyL1DCF+2+xrQzaeID5UQ==</t>
  </si>
  <si>
    <t>Interessentskabet Danske Erhvervsskoler- og Gymnasier</t>
  </si>
  <si>
    <t>34541566</t>
  </si>
  <si>
    <t>458c3233-0d4e-db11-942c-00170859fd91</t>
  </si>
  <si>
    <t>zUPhxAXP3+yOgZ5KuUEm2EHQvVF9+j/+pLgKn41iK6YqX+Qvp/VX2gEl4N1CmDRHBqFreRrIeFWSmU2uNWRLyw==</t>
  </si>
  <si>
    <t>International Business College</t>
  </si>
  <si>
    <t>19954617</t>
  </si>
  <si>
    <t>ee776f24-ab86-e011-9fd5-005056b07746</t>
  </si>
  <si>
    <t>79Y1V/jqXVU6qXUgsFVrIuPcOWTM+0RsCC3onSj9fEcs7Y7aAyHMjZBC32qQ5rGecBvAro2k2RkvquAkiWNo0w==</t>
  </si>
  <si>
    <t>International Media Support</t>
  </si>
  <si>
    <t>26487013</t>
  </si>
  <si>
    <t>9942f750-0a4e-db11-942c-00170859fd91</t>
  </si>
  <si>
    <t>t3dUz4ldqgfbDjKtaflepl260AmpZsyu6cD5E4sXonuHvqDK9hdX/HmRCg5Dm43/lctbDO9ZQ23XIuSjHsbkFg==</t>
  </si>
  <si>
    <t>Iqbal International School v/ Bestyrelsesformand Moh. Aslam</t>
  </si>
  <si>
    <t>10313384</t>
  </si>
  <si>
    <t>480ed2ae-094e-db11-942c-00170859fd91</t>
  </si>
  <si>
    <t>9NZcVfdC3awwGonbAaZisr2aIpdmW/rIa0C0+CGBF27If6J3mKFYyZzW3U0xA7y7dOvIQrFY8Xc/5f8dNRwiZg==</t>
  </si>
  <si>
    <t>ISERIT A/S</t>
  </si>
  <si>
    <t>7340f598-0a4e-db11-942c-00170859fd91</t>
  </si>
  <si>
    <t>lE9oTqSeugl3tmzcJRHxbiSRD8/tZzOYGfRiwcn3c0DibFKvFmNqR4ySgNVB0PomlZ588PI0R9vziQv9UDhEyQ==</t>
  </si>
  <si>
    <t>Ishøj Kommune</t>
  </si>
  <si>
    <t>11931316</t>
  </si>
  <si>
    <t>1693f71a-0a4e-db11-942c-00170859fd91</t>
  </si>
  <si>
    <t>d+tlglvuZXNkhBID0l5+eHnAFMKHBvWBZT30pRe14f1qHgskCi7klBc0ct49UZgnBn2OxiDTA1rnVrVKTVbGow==</t>
  </si>
  <si>
    <t>ISOBRO</t>
  </si>
  <si>
    <t>26243106</t>
  </si>
  <si>
    <t>3a0a82ed-3884-e411-a812-d89d67640040</t>
  </si>
  <si>
    <t>rG0aT2qfJMdiFojo6Zd+M/bQF3iL9j0dZap4+DaWeYzjGHJ+6vlFbdscuKavVjfgHUwWS6NKbuOu+kSsVWfvcQ==</t>
  </si>
  <si>
    <t>IT-Forsyningen I/S</t>
  </si>
  <si>
    <t>35202285</t>
  </si>
  <si>
    <t>5001f644-0a4e-db11-942c-00170859fd91</t>
  </si>
  <si>
    <t>TKKNSfO7z07BI8K2Jyy1uavJkor5qX5xlSQNrS0hVWUNf78/ezOaQvb7ZdkX9jpFUYWViJlqItebmGw7GfT5hg==</t>
  </si>
  <si>
    <t>IT-universitetet</t>
  </si>
  <si>
    <t>29057753</t>
  </si>
  <si>
    <t>0c9b815f-0e4e-db11-942c-00170859fd91</t>
  </si>
  <si>
    <t>zEG1OUgVv/5lCEyTUcNG/2UQasJTTdR/Wu8uOkBTZZKWiK1rZToygeEHTAGSV/6ad8NU1vT72aglldAS2MWfTg==</t>
  </si>
  <si>
    <t>Jammerbugt Kommune</t>
  </si>
  <si>
    <t>29189439</t>
  </si>
  <si>
    <t>eebe5d48-20ce-e411-80e9-c4346bad82e8</t>
  </si>
  <si>
    <t>MIzzFAepbeAqMsKXl5//DxG8VaPhXdTggQTFZsbE4klScSFv9El0zXGbqhNQR59Id71uqZ3aeWPT6s6CY+OJXw==</t>
  </si>
  <si>
    <t>JanusCentret</t>
  </si>
  <si>
    <t>33329261</t>
  </si>
  <si>
    <t>a57d74d1-0e4e-db11-942c-00170859fd91</t>
  </si>
  <si>
    <t>jSWyLli7Nvc6ixaoS7KjexdKhrMpzsxYw6Fuj3xIoO70PLhlkZEojGD4XLNFEqi7WZvf2dbv5p6lKrxydQGWfA==</t>
  </si>
  <si>
    <t>Jetsmark Idræftscenter</t>
  </si>
  <si>
    <t>47793718</t>
  </si>
  <si>
    <t>7e776ee1-0d4e-db11-942c-00170859fd91</t>
  </si>
  <si>
    <t>I3aRcfAGatz2NRAbD1h2ONL1Ds1G6+S/AU9QRIFlriomqvrKsd5P54aH7mnPTra0OliM+Hzq4paOa4L24PxXDg==</t>
  </si>
  <si>
    <t>Jordbrugets UddannelsesCenter Århus</t>
  </si>
  <si>
    <t>31714599</t>
  </si>
  <si>
    <t>8e0c86f1-e8b4-df11-8fe5-005056b07746</t>
  </si>
  <si>
    <t>s4BOT9jNtXnxqIFvhD0V79q6FwqW4frwlg1OzlvYDKnn+e5k/nRh57kv4q1mcUwcB9m4JqRnj0SIFEB3rD0mqA==</t>
  </si>
  <si>
    <t>Juelsminde Dagskole</t>
  </si>
  <si>
    <t>28276109</t>
  </si>
  <si>
    <t>93e4661a-c57d-e311-bfc6-0050569f709c</t>
  </si>
  <si>
    <t>4V0GRWNyoxy4Y7KierdMhh6ecGr/rge3nw0NQnrA8/jeMapvAe+fha2XujHEk/xOGrjqXUIbMqbdn8YWV+swIQ==</t>
  </si>
  <si>
    <t>Justitsministeriet</t>
  </si>
  <si>
    <t>22507915</t>
  </si>
  <si>
    <t>bd06cbc6-094e-db11-942c-00170859fd91</t>
  </si>
  <si>
    <t>aYvL4vceibdwAQ8khKxGPATeeWJsgWNs4DFy63JtUSZCzpOqTYMlb9EZZG+8hCp+IbtYyNDwGaUTx/AHPVb4tg==</t>
  </si>
  <si>
    <t>KAB</t>
  </si>
  <si>
    <t>56815910</t>
  </si>
  <si>
    <t>8601469d-d61a-de11-9489-00170859fd91</t>
  </si>
  <si>
    <t>Kml/XKFaWjIn6JaWnMz6hZqWYqu3GJVp900Hf1gLkejFTTWltoHsYvcQwu8U7kNxpuX2/h2jP7SfKuv/vHrakQ==</t>
  </si>
  <si>
    <t>Kalundborg Forsyning A/S</t>
  </si>
  <si>
    <t>31775078</t>
  </si>
  <si>
    <t>b382e776-0b4e-db11-942c-00170859fd91</t>
  </si>
  <si>
    <t>bBQYQ27msdTeQnJHZlaZOz/k6aQdvgNACJDmIsqVn4CX0NBPhXDZ5g9dUTM794WPENx82RIIBZbA3RxGaqiWCw==</t>
  </si>
  <si>
    <t>Kalundborg Gymnasium og HF</t>
  </si>
  <si>
    <t>29558698</t>
  </si>
  <si>
    <t>25752a0d-0c4e-db11-942c-00170859fd91</t>
  </si>
  <si>
    <t>m03EbNEVWIIspxu0J/KPHjmX1vPoqn7KKr8eY8cuqHwz0aWIoFv3kCE/2uDr2pwBPMbv/gE55YNE5dqd8KOL4A==</t>
  </si>
  <si>
    <t>Kalundborg Kommune</t>
  </si>
  <si>
    <t>29189595</t>
  </si>
  <si>
    <t>1483c7d2-094e-db11-942c-00170859fd91</t>
  </si>
  <si>
    <t>GjiqVHpsf1gCIrw23yB1qsQa8qyCcQKRONbvbtBwVEk+nxS9zbYfWB4dMPUaiKNOiyuYtLXiq7qcdSr/+YYBFg==</t>
  </si>
  <si>
    <t>Kalaallit Nunaata Sinniisoqarfia</t>
  </si>
  <si>
    <t>62997613</t>
  </si>
  <si>
    <t>7b0ed54a-3e4e-e111-845a-005056b07746</t>
  </si>
  <si>
    <t>zaXimvDPBVL0acBaHyVYo0/+a3HN0vK+l5P23pWe8fkcicbGSwKmCY28n2iVp/orHHN1UyoegWfWFyVTNJpuIw==</t>
  </si>
  <si>
    <t>KAOSkonsulenterne</t>
  </si>
  <si>
    <t>33081723</t>
  </si>
  <si>
    <t>ee76db96-094e-db11-942c-00170859fd91</t>
  </si>
  <si>
    <t>BcIg/WfB1kOKJ12U+P5fpodx7Kt+7pJDw6OwnMzjOYilKYQ6sgukEUXRtwuODFroSqCpo6f8mAAROLpUjEKYrQ==</t>
  </si>
  <si>
    <t>Kappingarrádid</t>
  </si>
  <si>
    <t>4cf71873-e7a7-dc11-9932-00170859fd91</t>
  </si>
  <si>
    <t>Vl1Si0kwoznUj4l5AiwsZm6NFRZhriwwWzV986CUc0X8w2c6PhdiinFFN+19CGqUYkXciIJK6AMze7zMmlfkzw==</t>
  </si>
  <si>
    <t>Karup Lufthavn A.M.B.A.</t>
  </si>
  <si>
    <t>49879210</t>
  </si>
  <si>
    <t>8b88dcf0-094e-db11-942c-00170859fd91</t>
  </si>
  <si>
    <t>e9nIauX4xeof1DF5BmWQtlrqZEJyiD2uxHp/Z/K7g6MYQMufzRgxyXHxiERGKlZUoUQ9IyJ1MF4uulx89DkW+w==</t>
  </si>
  <si>
    <t>KBH Film og Fotoskole</t>
  </si>
  <si>
    <t>13892539</t>
  </si>
  <si>
    <t>92872e90-605a-de11-b4c4-00170859fd91</t>
  </si>
  <si>
    <t>xd1ZHcWN5IByAmBbFaVWJmAVs6f6t2DCpTl0q1KHIjThrApmhhJWn+cTKWfVJdd/JTk/eUT3QOSwAzxcxwlHRw==</t>
  </si>
  <si>
    <t>KEA Københavns Erhvervsakademi</t>
  </si>
  <si>
    <t>31656206</t>
  </si>
  <si>
    <t>b3fd4aab-a69b-df11-8fe5-005056b07746</t>
  </si>
  <si>
    <t>4K0VXVjsMvjyv6B5BbHdUBdBpFWR8LT945ajivdcOp2BydXD843D4hIo8N2ijld79MdX6v8xwYOonQSmd+fIqg==</t>
  </si>
  <si>
    <t>Keolis Danmark A/S</t>
  </si>
  <si>
    <t>13399433</t>
  </si>
  <si>
    <t>c2772d85-0c4e-db11-942c-00170859fd91</t>
  </si>
  <si>
    <t>gT/MsQmNSY3kRC8G5jtrH+FvMzIwgAVr/zrDCzvSkBWNCFFbLsh6muiSupp4IZdK5AbJmsUeQQbxguv/5gOgSg==</t>
  </si>
  <si>
    <t>Kerteminde Kommune</t>
  </si>
  <si>
    <t>29189706</t>
  </si>
  <si>
    <t>7dbc90c6-cfa8-e211-91c6-0050569f709c</t>
  </si>
  <si>
    <t>B2GmMHqHGQ8NpAAElKVtLY/uTBiyfWhK5YOYAoRvgC7/SgR86LHZg73RANTG1fk6GlnDwePw618jOR1oTyYTtg==</t>
  </si>
  <si>
    <t>Kildeskolen</t>
  </si>
  <si>
    <t>78856211</t>
  </si>
  <si>
    <t>f9d0d4f6-094e-db11-942c-00170859fd91</t>
  </si>
  <si>
    <t>IFJm6SpDR3s1tz+xX/s87ksODm7jrd95mcE6GVEEgsWi+B7RpxXtnbsZYEW57rJcqmYa3I75usUG6wliqVTXuQ==</t>
  </si>
  <si>
    <t>Kirkeministeriet</t>
  </si>
  <si>
    <t>59743228</t>
  </si>
  <si>
    <t>8de0118a-7f2f-e011-87ec-005056b07746</t>
  </si>
  <si>
    <t>2vzNLUOoGcDx+D0BcArK5DP7VDi/P0eE2AqBPtcjGxP7XxHV/fkrAAEcDEzQOobLwoMbei4EBJApqyWPO1b7JA==</t>
  </si>
  <si>
    <t>Kirkens Korshær</t>
  </si>
  <si>
    <t>82883711</t>
  </si>
  <si>
    <t>f16c321b-0d4e-db11-942c-00170859fd91</t>
  </si>
  <si>
    <t>jCItot8owm6ChYcV6FQxfqwTTFL8bnifOEdRgS3jwnG0pRJ1R8xIRWC082A+wmh81uT0I2WzsaJTbTaFoiVAig==</t>
  </si>
  <si>
    <t>Kjærgård Landbrugsskole</t>
  </si>
  <si>
    <t>42082228</t>
  </si>
  <si>
    <t>92d8cccc-094e-db11-942c-00170859fd91</t>
  </si>
  <si>
    <t>TmLn7p4aDHYWs5mFPj4+icD1DPIpi/r72YlSJ9KKXpNZWVl1Lox1nVRxyWj/wMHFzcthMTmRBz0NmYs5V5YvGg==</t>
  </si>
  <si>
    <t>KL Kommunernes Landsforening</t>
  </si>
  <si>
    <t>62547413</t>
  </si>
  <si>
    <t>1df4deff-eab2-e511-8107-3863bb34ab00</t>
  </si>
  <si>
    <t>FkWnevMPAiUgkwRINQWvPsR+fFStptnQUJKLzHFZs2cuBczSwD1d4WHpCeGbjK3OaKB/Mi5S4nPwF1y4nwqyZA==</t>
  </si>
  <si>
    <t>Klar Forsyning A/S</t>
  </si>
  <si>
    <t>36484438</t>
  </si>
  <si>
    <t>57f8cce4-094e-db11-942c-00170859fd91</t>
  </si>
  <si>
    <t>HhQouBaIt9SlljxQ96QrgswjqT46eRh+nnFpHr/LkDNv59QeEQLXrP1E3VMz82TdL+vCLBitc8z1WYQTMp87lw==</t>
  </si>
  <si>
    <t>Koda</t>
  </si>
  <si>
    <t>64086928</t>
  </si>
  <si>
    <t>ea00d5a8-094e-db11-942c-00170859fd91</t>
  </si>
  <si>
    <t>V3cHS+Pgh/U5XxFMAARUX3SEcCkZDBzF9Z4mD+sFGspyMXnFuWRT7OlaoUOX3vnMxRpazpEntBQt2l+JE4doRA==</t>
  </si>
  <si>
    <t>Kofoeds Skole</t>
  </si>
  <si>
    <t>30343948</t>
  </si>
  <si>
    <t>03e72c8b-0c4e-db11-942c-00170859fd91</t>
  </si>
  <si>
    <t>n4NcUSo+KPDqwMMoLeW+owT0jybEP5e8ZFGlBE3Gv/hcVBPQrWLeOcYse6F0MDzIFrsAWc9IIYn0lk34CJmKkA==</t>
  </si>
  <si>
    <t>Kold College</t>
  </si>
  <si>
    <t>86572028</t>
  </si>
  <si>
    <t>7ce2372d-0d4e-db11-942c-00170859fd91</t>
  </si>
  <si>
    <t>13LCZ+4rjdkT4Uw3nbGtzHixQnAhNIlvZdgc+RfT7g4GcoUmdQXkW2Q7QotNosDAMqSOrrMnOshzw8nA4s+0WA==</t>
  </si>
  <si>
    <t>Kolding Gymnasium, HF-Kursus og IB School</t>
  </si>
  <si>
    <t>29550905</t>
  </si>
  <si>
    <t>4a1b4163-0d4e-db11-942c-00170859fd91</t>
  </si>
  <si>
    <t>L170j0YCUuWV7hpwkglj6P+Ro5buEPD9KEJIYZ38AoJEEDjtYOkmNcI3qlf60fXmkE3jVkiRhzfSZv91iK/cGA==</t>
  </si>
  <si>
    <t>Kolding HF &amp; VUC</t>
  </si>
  <si>
    <t>29546061</t>
  </si>
  <si>
    <t>924b3127-0d4e-db11-942c-00170859fd91</t>
  </si>
  <si>
    <t>7r0VWcp99kXAWk3W+2tI52yqopHht4mfMBirnT0USsIFgJsjDEegJdZlfbwi3MIPKSnk24w2mnxeP66r7bRGxA==</t>
  </si>
  <si>
    <t>Kolding Kommune</t>
  </si>
  <si>
    <t>29189897</t>
  </si>
  <si>
    <t>15782d85-0c4e-db11-942c-00170859fd91</t>
  </si>
  <si>
    <t>1djRRdk3DZVO3FDkollaAhfih+Ank4WBXFb3llaULSUVZk6FxiIPG+qdw8IxazwpsBRDlY3NOxiHL1NEzFWghg==</t>
  </si>
  <si>
    <t>Kollegieboligselskabet</t>
  </si>
  <si>
    <t>21180076</t>
  </si>
  <si>
    <t>89a26887-0d4e-db11-942c-00170859fd91</t>
  </si>
  <si>
    <t>BzujVvsSetq76oisS5K4FRUMBLyJgbz3NSDnw0eC7c1KasUkewTd70C7rl0QhHd/kUAoj0dJErCk2DiuNdXACg==</t>
  </si>
  <si>
    <t>Kollegiekontoret I Århus</t>
  </si>
  <si>
    <t>18139405</t>
  </si>
  <si>
    <t>5388dcf0-094e-db11-942c-00170859fd91</t>
  </si>
  <si>
    <t>nDpU1r9dObgBZRZFDBSmndMLe9lzT63AGceT6yhpQmJpGEU/q52MYx7ushE8r9MiXRqf5NhwtCHnriJCgG9f5w==</t>
  </si>
  <si>
    <t>Kollegiernes Kontor i København</t>
  </si>
  <si>
    <t>26863597</t>
  </si>
  <si>
    <t>7a4f25a9-0c4e-db11-942c-00170859fd91</t>
  </si>
  <si>
    <t>KEYUlLuSKXc7U4UehN8GOA2br3VLb5lFMg2X5KM9yUkZvI7JKhtZYzPgIXe1tTuPGhkCoeHcNPnbO8/hfDdKVg==</t>
  </si>
  <si>
    <t>Kollegiernes Kontor i Sønderborg</t>
  </si>
  <si>
    <t>39966816</t>
  </si>
  <si>
    <t>001f64a8-89ff-de11-9e65-005056b07746</t>
  </si>
  <si>
    <t>+d9PZyoyuE9Obf7lr8rtEXpid72SPKyRfuyfnNk/VVy/ht4mzJmQqu69XLyVWCb5z0gSm1h6K55E28R+WlpDjA==</t>
  </si>
  <si>
    <t>Kombit A/S</t>
  </si>
  <si>
    <t>19435075</t>
  </si>
  <si>
    <t>89d8cccc-094e-db11-942c-00170859fd91</t>
  </si>
  <si>
    <t>re1O0vPwjjuBwciJXo3jyAK6T8maYFAaRPivNJDWX7WmMSFeBsqN1C4cRaRRDoiZoaml2GssjzZPcO5u2DulgQ==</t>
  </si>
  <si>
    <t>Kommissarius Ved Statens Ekspropriationer På Øerne</t>
  </si>
  <si>
    <t>26145171</t>
  </si>
  <si>
    <t>eff3d7a2-094e-db11-942c-00170859fd91</t>
  </si>
  <si>
    <t>BF6b2wFckdA9xU6cGwf1OdpblNbezhSCiRkUHxEuqspJdA+h8TOEz3s3CjFx44Ozhh87cAmcPQlte8zVPJ54UQ==</t>
  </si>
  <si>
    <t>Kommune Kujalleq</t>
  </si>
  <si>
    <t>7d83c7d2-094e-db11-942c-00170859fd91</t>
  </si>
  <si>
    <t>ADW7HsFx7tyWxMCtK8YrhFl8/TNTbgFgb3H91fpTCI/NHw14aT8wNUiePB34d/rusH9kTLNYpN7mUwzWd/BO6w==</t>
  </si>
  <si>
    <t>KommuneKredit</t>
  </si>
  <si>
    <t>22128612</t>
  </si>
  <si>
    <t>0cbcbe67-bce3-e211-b6dc-0050569f709c</t>
  </si>
  <si>
    <t>6VPgcoyTnINKsGhD51tt7Op7lp5DvI6atOxSHDg4HN+1YtiROZDPx2zA55Aj9bo+5r227AZgXQzMG9axsa3n8g==</t>
  </si>
  <si>
    <t>Kommunernes Lønningsnævn</t>
  </si>
  <si>
    <t>29055963</t>
  </si>
  <si>
    <t>7b1a288e-3f6a-e811-a83d-000d3a290c6b</t>
  </si>
  <si>
    <t>y30lWZLJ2PPq4ABUId0Zda+3X1Cir1X3xfAYrSXDl1P70RnjDpG+BeugOg8EbOQB6ISWKq9Dxodoe4Tpa12Iug==</t>
  </si>
  <si>
    <t>Kompetencehuset</t>
  </si>
  <si>
    <t>12634331</t>
  </si>
  <si>
    <t>f24d8825-f60e-de11-9489-00170859fd91</t>
  </si>
  <si>
    <t>9XYArTt21zMNQpBCLwnbGCuZGEUW5066jcoqHSB4sEs/crGTTUk1rMSuDmkASoJkIAlLtRexKosvstgtZemctg==</t>
  </si>
  <si>
    <t>Kontiki-Børnenes Skole V/ Ane Fabricius</t>
  </si>
  <si>
    <t>20211989</t>
  </si>
  <si>
    <t>42285383-62eb-dc11-865c-00170859fd91</t>
  </si>
  <si>
    <t>zccEbXvW6nVc75yHhJCnuh2TbVoAGZE0m2wFN18Ym8kLnJFrJLNNtmkNwHEp4GncvJY7PNsIYItvgY47ZiLnsg==</t>
  </si>
  <si>
    <t>Kost &amp; Ernæringsforbundet</t>
  </si>
  <si>
    <t>23972913</t>
  </si>
  <si>
    <t>a83136cd-4810-dd11-9718-00170859fd91</t>
  </si>
  <si>
    <t>bDNpxm3/ybGti+VXOf7Jstw1YaKogaA13iDhNHXDRX4dYR1X1jFp9IKpue/wR5GIIg7WBl1TugXPo727o/YCiw==</t>
  </si>
  <si>
    <t>Kristelig A-Kasse</t>
  </si>
  <si>
    <t>40081011</t>
  </si>
  <si>
    <t>1c12d602-0a4e-db11-942c-00170859fd91</t>
  </si>
  <si>
    <t>QI84L9cCuTExFxQWL9eqa/Wxd4BtMHei3MEKANsSldPqT5DDiw/p5kduA26Uvmf4n4KNwrB76D4Wodb0miDfcA==</t>
  </si>
  <si>
    <t>Kræftens Bekæmpelse</t>
  </si>
  <si>
    <t>55629013</t>
  </si>
  <si>
    <t>0138d093-a208-e711-8100-5065f38b05d1</t>
  </si>
  <si>
    <t>1guNvM7ZypkX2GxnNOqGQ7zshKpUPjrSs0KvDbEDZ4yZjttbwYaEgMLQzVbg2zRUyRSTsGMKAL1SH4Y0AlO+aA==</t>
  </si>
  <si>
    <t>Kulturhus Svendborg Borgerforeningen</t>
  </si>
  <si>
    <t>30145461</t>
  </si>
  <si>
    <t>a3bcd008-0a4e-db11-942c-00170859fd91</t>
  </si>
  <si>
    <t>QC7oai8Pad65xcLQrgwxrQLrNSMWRA2xjyUFjMqMU3AVGKBnqk/SwsMcRtVUF1aWN8f3C/OF0ompVFHjy9hEQQ==</t>
  </si>
  <si>
    <t>Kulturministeriet</t>
  </si>
  <si>
    <t>67855019</t>
  </si>
  <si>
    <t>62804783-232c-df11-a13f-005056b07746</t>
  </si>
  <si>
    <t>7tiiLskPnw09G1ZiVSg84Q3+1kSPthPtdvAjw0+GV+0Y2FZtXVMooNFcC4cRpFjkHgmnUfaSdRu2hrtg/upQbg==</t>
  </si>
  <si>
    <t>Kunstcentret- Silkeborg Bad</t>
  </si>
  <si>
    <t>17687573</t>
  </si>
  <si>
    <t>9368b3ad-57ad-dc11-8a3e-00170859fd91</t>
  </si>
  <si>
    <t>JzfmdOcKqjHoGbnkuoigmIqJGVIagpJVNm0lTnEB/mUmpNr8FDQq87dHhvzgr1Oivk/G9sZ8qazk5GbCF3GRBA==</t>
  </si>
  <si>
    <t>Kursustrappen Frederiksberg</t>
  </si>
  <si>
    <t>18952181</t>
  </si>
  <si>
    <t>bfd66c8d-0d4e-db11-942c-00170859fd91</t>
  </si>
  <si>
    <t>9wh8IN073cNxEUTPcxI2p/MBltP7yAKGYMYIun6wrT9ctBlH0sEU+/ERglX8UyGBN+kuyeZFKUVQFWwy0jXjJw==</t>
  </si>
  <si>
    <t>Kvindemuseet i Danmark</t>
  </si>
  <si>
    <t>71540111</t>
  </si>
  <si>
    <t>38d8cccc-094e-db11-942c-00170859fd91</t>
  </si>
  <si>
    <t>SgNE9hqAXmMayUKoT5CeMU4quCaUGoWZi6WYpYPBKyOCoi2JwPii30uBliGX28gnPf7iNbC9mRrUhxe3rJcqTQ==</t>
  </si>
  <si>
    <t>Kvinfo</t>
  </si>
  <si>
    <t>12919247</t>
  </si>
  <si>
    <t>a8c0f603-429b-db11-be3c-00170859fd91</t>
  </si>
  <si>
    <t>JwCYKYAcConREnNnAH2EstpnHs6yW6unYpO9I8UZO1OTMY2sQiDkFnUtiFfxTJ6yJp05mQW6q6ro4M8jK7PH6A==</t>
  </si>
  <si>
    <t>KVUC</t>
  </si>
  <si>
    <t>29575711</t>
  </si>
  <si>
    <t>662c1fbf-82be-e011-aede-005056b07746</t>
  </si>
  <si>
    <t>M/47rXz0KiCDhbzqHqRB1gyp626P3bdc21KxI0y67MAHXDACrsaI/V7zKZeMAaqsshFXL4/xsgUWhf4RC3mTIA==</t>
  </si>
  <si>
    <t>KÆRBYGÅRD ApS</t>
  </si>
  <si>
    <t>35392602</t>
  </si>
  <si>
    <t>01b10569-0a4e-db11-942c-00170859fd91</t>
  </si>
  <si>
    <t>HqIq2+klF6fC/oTMER07m17V2g+67Dt+13EryKKa6h380Up6BCxAHJdqH5IQntZvr4OwMon3mw9H3+a12m0ldQ==</t>
  </si>
  <si>
    <t>København Nord S/I</t>
  </si>
  <si>
    <t>63504416</t>
  </si>
  <si>
    <t>5fb26abf-9080-db11-b6bc-00170859fd91</t>
  </si>
  <si>
    <t>raef7rSm7Pz82AYeAFHlxkVkY2bjjyXsRKjoDIMAgtRIG83a1Xn4xrLn3XaPRO3pEICWf7XzWKDvKlEmr/4Fvw==</t>
  </si>
  <si>
    <t>København åbne Gymnasium</t>
  </si>
  <si>
    <t>29556393</t>
  </si>
  <si>
    <t>0bf9cce4-094e-db11-942c-00170859fd91</t>
  </si>
  <si>
    <t>I6BlDq/wJc+TswrpmLHUEs4znDwFq7YJciPrdgtmxTr97i099C0AjnWk+8lcqm1s6KVaHIf2Lk5+ZlXJCWhaTA==</t>
  </si>
  <si>
    <t>Københavns Kommune</t>
  </si>
  <si>
    <t>64942212</t>
  </si>
  <si>
    <t>5813d8ba-094e-db11-942c-00170859fd91</t>
  </si>
  <si>
    <t>jE/x7g94Mzb+BxOE3cA7v5OB8xSP28/Fr429NDh1JpSoETbWaJpYfIFVtJu8UfpES59aBu4X/3nN2lG+DHa8fA==</t>
  </si>
  <si>
    <t>Københavns Lufthavne A/S</t>
  </si>
  <si>
    <t>14707204</t>
  </si>
  <si>
    <t>9130ee6c-67d5-dc11-8a3e-00170859fd91</t>
  </si>
  <si>
    <t>dhAZ0M+a6AZQ2qGTfd4YW93bT7eRgVKik0qSCm6FUZrQxV4ulrrXwvO/T7giE7lEWPQ3GYOMZYX1sWTBS8aBXw==</t>
  </si>
  <si>
    <t>Københavns Professionshøjskole S/I</t>
  </si>
  <si>
    <t>30891732</t>
  </si>
  <si>
    <t>d2c0f514-0a4e-db11-942c-00170859fd91</t>
  </si>
  <si>
    <t>mkoLE3KzVptMPAJVsxGLzk2Qh3hiSXg5vpRecZP19gBkhxqScIKJsLDYdkiJ1mPstgd5n7IRPMuHYvXPXg33Xw==</t>
  </si>
  <si>
    <t>Københavns Universitet</t>
  </si>
  <si>
    <t>29979812</t>
  </si>
  <si>
    <t>66c448ac-bc1f-df11-b9e4-005056b07746</t>
  </si>
  <si>
    <t>Al0wFr+q9NnxCcuFmHCqx5zCzWhKRSASR3Lr4iVHNFhwGeF7DnzprGK6rjVwDNaxwdBRPb/ctXOpxKQyqlscKw==</t>
  </si>
  <si>
    <t>Køge Boligselskab</t>
  </si>
  <si>
    <t>18234947</t>
  </si>
  <si>
    <t>709bf094-0b4e-db11-942c-00170859fd91</t>
  </si>
  <si>
    <t>N/KHZMY16BRIH0kLMTn2CGAIyabHvD+fBD/PAi8kD+0JP+tkkgp7CHm81j+miijZCQF18/a+AykbWs3hCdx+Uw==</t>
  </si>
  <si>
    <t>Køge Gymnasium</t>
  </si>
  <si>
    <t>29554064</t>
  </si>
  <si>
    <t>14cff3be-0b4e-db11-942c-00170859fd91</t>
  </si>
  <si>
    <t>Zme0BI/ngXlQduYtRq0hfhjFofJHvLvURRWUaXokF0+of1sbExSSp6a9yiRlhX/dKKSbIMRv5sITeJ6qOl3W/Q==</t>
  </si>
  <si>
    <t>Køge Handelsskole</t>
  </si>
  <si>
    <t>74968228</t>
  </si>
  <si>
    <t>c9c42ad7-0b4e-db11-942c-00170859fd91</t>
  </si>
  <si>
    <t>S9C/FRXo3M11kyMx6UnWmD3aOYaE3IzAc5B+C30HoO73bLnY1AzswNIo5d/PgVzp2iCb4ndv75Qhv+zz0U28EA==</t>
  </si>
  <si>
    <t>Køge Kommune</t>
  </si>
  <si>
    <t>29189374</t>
  </si>
  <si>
    <t>cd51758f-6ac8-de11-a64b-00170859fd91</t>
  </si>
  <si>
    <t>lmCCuTn6/yNQZY4vUGL4djqTOAYso4U1JfqtLOF1ce8nfuwxsboDAoBNDFBex1+RNQzGEOFoCFyXM4LqgzLEOg==</t>
  </si>
  <si>
    <t>Køng Idrætsfriskole</t>
  </si>
  <si>
    <t>32434487</t>
  </si>
  <si>
    <t>de84d978-094e-db11-942c-00170859fd91</t>
  </si>
  <si>
    <t>FrtctMIwJYHbn43MrixE5MLy3i79TOi9PgNLkwZ1pVU3/OqEZCNi8G0qheORvY1jXamPF2zdYr8EGa4smPWAWA==</t>
  </si>
  <si>
    <t>Landapotekens Kontor</t>
  </si>
  <si>
    <t>b64de1bf-c911-dc11-8a4f-00170859fd91</t>
  </si>
  <si>
    <t>NMPsoPF4IOkCbGMzkebUBVy8s4yBZTf470K2MkSkLp47/mpocj37J6Yd/B10aa8I6Kz5O335LwcD8BHEUW5rLA==</t>
  </si>
  <si>
    <t>Landboforening Syd</t>
  </si>
  <si>
    <t>25160428</t>
  </si>
  <si>
    <t>7df8cce4-094e-db11-942c-00170859fd91</t>
  </si>
  <si>
    <t>zO0F2grn0h4bP4oNDKe2bYuBQb6QbR++Xk4oAgN+RINbuSy6XI6wRNbntyfbN4HBwap0PVkdOQeLha1DgMWEPw==</t>
  </si>
  <si>
    <t>Landsbyggefonden</t>
  </si>
  <si>
    <t>62475412</t>
  </si>
  <si>
    <t>a2f3d7a2-094e-db11-942c-00170859fd91</t>
  </si>
  <si>
    <t>k/I+avG8BavlR4LVDnvEcyp1ns7rzvu6t2rIrOnE9hv8gvLEItg9n8izB3Iv+TmbZru7bZoV0jPkxELl8FJVzw==</t>
  </si>
  <si>
    <t>Landsbyskolen v/ Stig Jørgensen</t>
  </si>
  <si>
    <t>12718748</t>
  </si>
  <si>
    <t>96b81fc8-9e31-e811-8137-70106fa5cde1</t>
  </si>
  <si>
    <t>qmIkhk5Vh9U/G/cvRmYCGCGBSFlEE7mxQc4A5ythCyqkeEXcRH4DckCMVHuLiiZRvRrNqdOA+OwUHtmAqSmuLQ==</t>
  </si>
  <si>
    <t>Landsforeningen af Menighedsraad.dk</t>
  </si>
  <si>
    <t>13937516</t>
  </si>
  <si>
    <t>d206dbb4-094e-db11-942c-00170859fd91</t>
  </si>
  <si>
    <t>f+iDki7A8oLmhfDKoS8hfiNoVzdDucrPCbv4gYUfIP/OHO9TKlv+gV4CgeNAUK8omMLsqYpbD9E6VficxzYaRw==</t>
  </si>
  <si>
    <t>Landsforeningen af Polio-, Trafik- Ulykkesskadede (PTU)</t>
  </si>
  <si>
    <t>63457817</t>
  </si>
  <si>
    <t>9b868c94-f071-de11-b4c4-00170859fd91</t>
  </si>
  <si>
    <t>uWKORSGcCuPLDJxcBAlOxK4jkt5wVWXPSERmKAD5XZ77fvMTczMplKgPc5XjIntJdiQFSJ6PA1/Vj4kF1rEt3g==</t>
  </si>
  <si>
    <t>Landsorganisationen Børns Vilkår</t>
  </si>
  <si>
    <t>10634792</t>
  </si>
  <si>
    <t>180358df-2495-dd11-a309-00170859fd91</t>
  </si>
  <si>
    <t>xNJF9El4ISwgOD5Q5HIlVUkecsQwynU2lMqiXa+sFJhrtZ1vsq2R37oBy43fxQSWnrNg0fmADlctljOFVTyGEg==</t>
  </si>
  <si>
    <t>Landsorganisationen Danske Daginstitutioner</t>
  </si>
  <si>
    <t>25273214</t>
  </si>
  <si>
    <t>dcf4d87e-094e-db11-942c-00170859fd91</t>
  </si>
  <si>
    <t>aMxuxrpsdFK6yNkV3G5BG1OXBYFSYeqyjUvwLmJCJP7Y/ObzgWAWsRnxzHPEAU18PwRjmuejViPLVjTbKhLeaw==</t>
  </si>
  <si>
    <t>Landssygehuset</t>
  </si>
  <si>
    <t>00345334</t>
  </si>
  <si>
    <t>57fd3231-0c4e-db11-942c-00170859fd91</t>
  </si>
  <si>
    <t>nDh76fMACOoH83rKNt05B3il/L7G3/+O1Z5XzR03R2kvC/a6rGHwk4nutgTk4U4vdMc2u+bFU7AzVeA+GG+/nQ==</t>
  </si>
  <si>
    <t>Langeland Kommune</t>
  </si>
  <si>
    <t>29188955</t>
  </si>
  <si>
    <t>3fea46c8-dd48-e111-845a-005056b07746</t>
  </si>
  <si>
    <t>Q1EdY/pC7Pncmvs/+JZDrhF7FI06Ox6DDXrVBPKA4ltBEJM8nbS58bvYFyVaQkZQNYXAnTid3xgS+6ssEEeJTQ==</t>
  </si>
  <si>
    <t>Langholt ApS</t>
  </si>
  <si>
    <t>78507519</t>
  </si>
  <si>
    <t>2b8d3233-0d4e-db11-942c-00170859fd91</t>
  </si>
  <si>
    <t>8QGBzNl2dIB5eCj8tBBEdMcXADsYBz+WY/mRYQ0BbiFXp/1jpdCW90kqoSsAIvTL2Lqkqtwj3Jl5ypzAcaB0aw==</t>
  </si>
  <si>
    <t>Learnmark Horsens</t>
  </si>
  <si>
    <t>66294110</t>
  </si>
  <si>
    <t>20b264ae-1d85-db11-b6bc-00170859fd91</t>
  </si>
  <si>
    <t>eZpiOfHdfQGsSEJ4xMDGQ4LK+sNPRCeyU0lSS3vqUPHvI2eIPnCKNg7YAHl/Qu2YdcYgt4/8x13WQFEj5irRNA==</t>
  </si>
  <si>
    <t>Lederforeningen For VUC, Ledelsessekretariatet</t>
  </si>
  <si>
    <t>15781599</t>
  </si>
  <si>
    <t>0af4d7a2-094e-db11-942c-00170859fd91</t>
  </si>
  <si>
    <t>WU/rDIX2KLGSOWXBzd/rgj8bQDaye7BLueJe7A1feUnY1jxzaolLg1wwlhkvgjsFUT9dxuC+ccl9Sl5Y0O0EXw==</t>
  </si>
  <si>
    <t>Ledernes A-kasse Uddannelsesgodtgørelse Over 25 År</t>
  </si>
  <si>
    <t>19744108</t>
  </si>
  <si>
    <t>4911d602-0a4e-db11-942c-00170859fd91</t>
  </si>
  <si>
    <t>xs1tSWtiBTtk6kgqshDzve45mgJUAs1vWIVihSoP1RAtDPg5i+9gOt7nbvhxAjYwUev5l5LuQgJODD+djkxOcw==</t>
  </si>
  <si>
    <t>Lejerbo</t>
  </si>
  <si>
    <t>26772796</t>
  </si>
  <si>
    <t>f5be131d-0b4e-db11-942c-00170859fd91</t>
  </si>
  <si>
    <t>e/VuW/AA4NfC8+hoIpwl8plg6yx2yL2crLCzGEKm7Xed+YaO1GL0uGJn2diDH3xFcNSYjmxaHNMQ5uQBkBWOFA==</t>
  </si>
  <si>
    <t>Lejre Kommune</t>
  </si>
  <si>
    <t>29188548</t>
  </si>
  <si>
    <t>92485751-9080-db11-b6bc-00170859fd91</t>
  </si>
  <si>
    <t>lbGEWP30qacEKOWfBIpXVKlr3p58gU1PzIjotKdNiT8zBrnbLNmyU8AKAWBX9nOqDkOvK1Y5sO/t8vpTi3of/w==</t>
  </si>
  <si>
    <t>Lemvig Gymnasium</t>
  </si>
  <si>
    <t>29548382</t>
  </si>
  <si>
    <t>0de48a13-0f4e-db11-942c-00170859fd91</t>
  </si>
  <si>
    <t>pMlo2v0XXGS+N3/qMZxwmGXqjJmK+nVu651SU2OnlDg333is8uElB5llhmMkPoXEAB42ndepz+wsijIJj3gxlQ==</t>
  </si>
  <si>
    <t>Lemvig Kommune</t>
  </si>
  <si>
    <t>29189935</t>
  </si>
  <si>
    <t>ae6298fa-8f76-de11-b4c4-00170859fd91</t>
  </si>
  <si>
    <t>AqA9pcO4PwTDF6sifnoy1DHVgdOI9Hdb1QiRjfJfW+p8e7csg3WfP4UopEt+6be1TgmTQcudgtTSR54CfSjP8Q==</t>
  </si>
  <si>
    <t>Lemvig Produktionsskole</t>
  </si>
  <si>
    <t>10074592</t>
  </si>
  <si>
    <t>2384d902-3d04-e511-80fd-c4346bad82e8</t>
  </si>
  <si>
    <t>l2Me923uICquHd+JUuZd8JFiGbyPyQgkgQzdrwbzlI77Kxr5WzeYt02FefXY/qYkkcdQw1CctQSf8lROFz0ziQ==</t>
  </si>
  <si>
    <t>Lindeblomst Vuggestue Og Børnehave V/ Rudolf Steiner-Skolen</t>
  </si>
  <si>
    <t>18209748</t>
  </si>
  <si>
    <t>453c596b-e8d8-de11-87e2-00170859fd91</t>
  </si>
  <si>
    <t>0TVWDFHYwqHokWB1ZjH81ZNt/rmpiBmNeSMUNCVXqjWGgCjvhM8YYkMBNxeOKXZ/+K6uRwBpjNP/afu1/FpdMg==</t>
  </si>
  <si>
    <t>Lindholm Dagskole</t>
  </si>
  <si>
    <t>32474578</t>
  </si>
  <si>
    <t>53f1f74a-b720-e511-8115-c4346bacbdfc</t>
  </si>
  <si>
    <t>w4++qvtUK6+SsLAEkqxTt385iBXvn/W0sB2pZiB47nxqlIX5kR7jlGFluoCRZsup6MVFJMJ1CL1Lwv7leYVRHw==</t>
  </si>
  <si>
    <t>LINDØ port of ODENSE A/S</t>
  </si>
  <si>
    <t>38437011</t>
  </si>
  <si>
    <t>9f35fa4a-0a4e-db11-942c-00170859fd91</t>
  </si>
  <si>
    <t>g55olX24f5wQgqyTpYVUckEtn+WX8EV+893IhvCQRBr2GeVuBFf5iMt+PW6u6XszKtzXR+/5tbbr3DVxCcGJPQ==</t>
  </si>
  <si>
    <t>Livsværk</t>
  </si>
  <si>
    <t>61131019</t>
  </si>
  <si>
    <t>b3f0f7e2-6d42-e511-80dd-3863bb340828</t>
  </si>
  <si>
    <t>14dBmF7Iicu13YjgGjJ9CUrDA2QCy4jt2w1TclYGokmfanfXU1bxdWsr8NxXM6A8GPhlWvjVkdiXRTrFnpGmsQ==</t>
  </si>
  <si>
    <t>Lokalhistorisk forening for tidligere Sejlflod Kommune</t>
  </si>
  <si>
    <t>30264703</t>
  </si>
  <si>
    <t>a50c0241-0b4e-db11-942c-00170859fd91</t>
  </si>
  <si>
    <t>X4FqQPMm5XbXPmK5I41ZtFgMrSulizzcaz22Av307MMrt3drggkbMIFDLZDd75H3GtQdBF4i3Lzc3NIJ4S+pAQ==</t>
  </si>
  <si>
    <t>Lokaltog A/S</t>
  </si>
  <si>
    <t>26159040</t>
  </si>
  <si>
    <t>4c1553c9-09f9-dd11-b665-00170859fd91</t>
  </si>
  <si>
    <t>YJVPgXTjVNXVD+hRP9pyPSXsqUGgFG2sGQRg0J/tuvxz+pSbBmpFX30I5wmSM0wkqFuym2a305XTEYS87BiQ8g==</t>
  </si>
  <si>
    <t>Lolland Energi Holding A/S</t>
  </si>
  <si>
    <t>28654200</t>
  </si>
  <si>
    <t>3ca1f6a0-0b4e-db11-942c-00170859fd91</t>
  </si>
  <si>
    <t>OQFQktmAOfFRf994Gd+P0X/lCCPiY/jUk5rYQouTxDLV/2TkrbLf78BUfYIqUvaedL+uzj06/vVX9Bb/LaZsqA==</t>
  </si>
  <si>
    <t>Lolland Kommune</t>
  </si>
  <si>
    <t>29188572</t>
  </si>
  <si>
    <t>2734192c-538c-e011-9fd5-005056b07746</t>
  </si>
  <si>
    <t>FfqveQndrHCvl0/tEz5nXaXnQ7Ye+v2dSuVJEcHaWx3J5LlZ8o9G2TSLzjFRtY2V0nk8FS8M5beS7T3u+/mi2Q==</t>
  </si>
  <si>
    <t>Lolland Produktionsskole</t>
  </si>
  <si>
    <t>31095298</t>
  </si>
  <si>
    <t>601ba174-5ec7-dd11-bc1e-00170859fd91</t>
  </si>
  <si>
    <t>bZaIULRGNKNIDfnYNDGvHtbQ5Yefz+M+fSrRTbHq2y1tOkrE0hjQ2zL4LwSADuWLeIcEb5Q328VPpTGlhrVMrg==</t>
  </si>
  <si>
    <t>LOS  – De private sociale tilbud</t>
  </si>
  <si>
    <t>15906987</t>
  </si>
  <si>
    <t>7891b0a2-8784-e511-80f6-3863bb365008</t>
  </si>
  <si>
    <t>0EJ45Z6R7LmlYrlYR/atfT8IlfwhKkf2trS6dso54JbnCxqjJX0RoVwsKQ3toHRRVBbduAEIKqKjIcOe7hiL6w==</t>
  </si>
  <si>
    <t>Louisenlund Bosted</t>
  </si>
  <si>
    <t>74200613</t>
  </si>
  <si>
    <t>db1e2b44-0cb8-e411-80e3-c4346bad82e8</t>
  </si>
  <si>
    <t>4YEzJIRB5EVX8hzeqIHbMwooVhdCh1lIEPYr7k7u19svYa0CZE97sXj32/Ic4b42kikw5XpkVxnycQUbG3Tvbg==</t>
  </si>
  <si>
    <t>Lygten Skole</t>
  </si>
  <si>
    <t>16224642</t>
  </si>
  <si>
    <t>6fce74b7-0d4e-db11-942c-00170859fd91</t>
  </si>
  <si>
    <t>7zjPFYPp9TBMy5ByhLK3n8NZfTIfoFwUm5OyPrCKS3/e+v14n+HmPmq8uBnM51jlJBl3aRg6PqhyOKRDm3yiiQ==</t>
  </si>
  <si>
    <t>Lykkeskolen</t>
  </si>
  <si>
    <t>16161403</t>
  </si>
  <si>
    <t>a7487fdd-0e4e-db11-942c-00170859fd91</t>
  </si>
  <si>
    <t>Vr0u7rc9XJVCutXZDtpR6zYYuwH9hw9IyH4hAw/d+VwNLRHwBB32UEaii8cm+WAw4yKcrpMoCjBDRJVA3E2cOw==</t>
  </si>
  <si>
    <t>Lyngbjerggaard Skolen</t>
  </si>
  <si>
    <t>15939648</t>
  </si>
  <si>
    <t>e8335466-41d4-de11-ae95-00170859fd91</t>
  </si>
  <si>
    <t>4aeHUP/f/mpRO12dEMPzOjHH+Wn8Yqi2VpbovQ0XGo2/ixrkUQGW7GAH791cCIZcYGKt5L1l8J8ydUvxYrIk4g==</t>
  </si>
  <si>
    <t>Lyngby-Taarbæk Forsyning A/S</t>
  </si>
  <si>
    <t>29815909</t>
  </si>
  <si>
    <t>441b20ff-0a4e-db11-942c-00170859fd91</t>
  </si>
  <si>
    <t>gpZ90pfoNd8BvufQ2cmKzIrowAK9NI/6W9Div3SkmOdyJc84hVCGcdvhi3wh0HVw/kXVHp4h/5lhB9VPTg2ccg==</t>
  </si>
  <si>
    <t>Lyngby-Taarbæk Kommune</t>
  </si>
  <si>
    <t>11715311</t>
  </si>
  <si>
    <t>14f3c6d8-094e-db11-942c-00170859fd91</t>
  </si>
  <si>
    <t>IEf9+VnQQ4aYSTn7+ls0hs04pt+oEtfVjjgNCKCX8dRs7akXXb+ZDZQNQZySkXKvkh7rXTAwjZMCIpQIgXIByg==</t>
  </si>
  <si>
    <t>Lærernes A-kasse</t>
  </si>
  <si>
    <t>75401515</t>
  </si>
  <si>
    <t>95807ff7-5744-e211-a946-0050569f709c</t>
  </si>
  <si>
    <t>x6gBOjPjx0o0AQqgxb8VtSxG41t/1TXtRajTGiv7t58QtDYM60lvJjsBPxUHRVL9SaHdY29kaOKgD0n4CJSSAg==</t>
  </si>
  <si>
    <t>Lærkehøj</t>
  </si>
  <si>
    <t>26745322</t>
  </si>
  <si>
    <t>b77b0951-3f9f-e611-80e4-c4346bac8d78</t>
  </si>
  <si>
    <t>gDwf9nR3XkycShWU/5LPbEA0fhKXqXBOe7WkboosVlPsLuaDT2nXJytuA5BHL7ZXXrM/dBbsJD10RPTEWkHkXw==</t>
  </si>
  <si>
    <t>Lærkeskolen</t>
  </si>
  <si>
    <t>25839285</t>
  </si>
  <si>
    <t>2b48f698-1182-e511-80f9-3863bb3640e8</t>
  </si>
  <si>
    <t>zNt6kMHFTY8sYc8WBIos/3wGOvdJbiSA4yp16ln8UgxiS/ckDQFYX+2KusokFMw+NTgL8zkCNPmy1X9OFXbobA==</t>
  </si>
  <si>
    <t>Læsø Forsyning A/S</t>
  </si>
  <si>
    <t>33063504</t>
  </si>
  <si>
    <t>f4b087e9-0e4e-db11-942c-00170859fd91</t>
  </si>
  <si>
    <t>xHbNYYuu+X1hkDu8YwWLdHIfozPlOaK8zMzy993QsmxFPgBNMHD12ECHDBvDB45UPkEhn+Jw9ed2Hf5YUPX3og==</t>
  </si>
  <si>
    <t>Læsø Kommune</t>
  </si>
  <si>
    <t>45973328</t>
  </si>
  <si>
    <t>c976db96-094e-db11-942c-00170859fd91</t>
  </si>
  <si>
    <t>NZqbzWEZGmzZIk2dY2D21w2Sctos2ZdJsoFHeBTl/NtiXupCh5Hfi3n2VtV0cyEOsoAAYwwuHI4RUPGbIL1yOg==</t>
  </si>
  <si>
    <t>Løgmansskrivstovan</t>
  </si>
  <si>
    <t>11f9cce4-094e-db11-942c-00170859fd91</t>
  </si>
  <si>
    <t>mxyyDBICS6Qvd34/HhlZ9fKxd3htFZa3Vse4OVWeZy3jSW+Ubr8qMeC7Oxk7zq0KkTxQxMlTQYbPqiRNmOtYXQ==</t>
  </si>
  <si>
    <t>Løndatakontoret Kommunernes Landsforening</t>
  </si>
  <si>
    <t>89111811</t>
  </si>
  <si>
    <t>3007cbc6-094e-db11-942c-00170859fd91</t>
  </si>
  <si>
    <t>LiYactJVb1uDWfaT4KpMb6toXwplLENdwkKtWfbANaFP9FxD1i6bJye9IT7r/1hXxYX4dKaI1WQ1v0zMw921+Q==</t>
  </si>
  <si>
    <t>Lønmodtagernes Dyrtidsfond</t>
  </si>
  <si>
    <t>61552812</t>
  </si>
  <si>
    <t>de0efc4a-60fb-e711-8125-e0071b6e3471</t>
  </si>
  <si>
    <t>0i/xbzyhMgJ39R2vSPmT39cJzo/8nZjsTSTn5KT2lMUCsMvcdHcWH30lwd4oNRMs/kfn6AkFzJ5+57L3x5KxOg==</t>
  </si>
  <si>
    <t>Madkulturen</t>
  </si>
  <si>
    <t>33560338</t>
  </si>
  <si>
    <t>e8809558-e75f-e811-a83d-000d3a290c6b</t>
  </si>
  <si>
    <t>SO/+wMC7MHWEvUaM4ZyL8Lruigh4R2W/LDztHzv0umdRYJWMUfQ8e9ey3teDAbEGw9p4LNuuw0e6AcnKwPKZog==</t>
  </si>
  <si>
    <t>Malthesminde Bo- og Uddannelsesstøtte</t>
  </si>
  <si>
    <t>34516251</t>
  </si>
  <si>
    <t>3034c590-8ecc-df11-8fe5-005056b07746</t>
  </si>
  <si>
    <t>VL+AhCgNOvSEjxwC7QhdEdvxufsG5Hg7207LC3iEmvyegIFQdMZOHOe8aYdqIc3gXjpY0coLzWVAGuUUvcMwDw==</t>
  </si>
  <si>
    <t>Mammen Friskole</t>
  </si>
  <si>
    <t>27736890</t>
  </si>
  <si>
    <t>0d2d49a6-5722-e111-909a-005056b07746</t>
  </si>
  <si>
    <t>pRMk3T5DAeG1qF1EKBXzxG2CLB688/y/oey0pp+s/6yDPwEsREQlD2xmBEuzQipnERipYvYaTEx5YYL7OmkFRg==</t>
  </si>
  <si>
    <t>Mariagerfjord Erhvervsråd</t>
  </si>
  <si>
    <t>29338566</t>
  </si>
  <si>
    <t>59b99a38-9080-db11-b6bc-00170859fd91</t>
  </si>
  <si>
    <t>uKxXr/bRifetrwhnCHE839uH4yUAQcoVXZX3WQDC1qz4/TS0IPXDKXBJk3p1LqC7VsappKs8seGMlRsFgOfj0w==</t>
  </si>
  <si>
    <t>Mariagerfjord Gymnasium</t>
  </si>
  <si>
    <t>29542643</t>
  </si>
  <si>
    <t>72a68d77-0e4e-db11-942c-00170859fd91</t>
  </si>
  <si>
    <t>0KLwvW6V39yDb+CnnMhc79WlMOBceJt2Mkvl/LPTpz24v/J8+XYd/MWtIzSPxr7LnzfmP71ZA9hosHNmwmeijQ==</t>
  </si>
  <si>
    <t>Mariagerfjord Kommune</t>
  </si>
  <si>
    <t>29189455</t>
  </si>
  <si>
    <t>95485751-9080-db11-b6bc-00170859fd91</t>
  </si>
  <si>
    <t>+eTOMcJj9I6F7+LJaVUpxl6WMpkjlJHILaYlFUtnPlOV4cGAqfz7YBP0cmdfowC/2E/5AFq5+sUu0MLyZbNsRQ==</t>
  </si>
  <si>
    <t>Maribo Gymnasium</t>
  </si>
  <si>
    <t>29554250</t>
  </si>
  <si>
    <t>2576ea8c-0a4e-db11-942c-00170859fd91</t>
  </si>
  <si>
    <t>+OpJ4JbFQ55PJxMmB+4CxhaQohqwpcZR6yMviw+lJ/mEdQ5xqJBmGzQ4iTjCQ29Mlaylf5UBVMfAVtncVskxCg==</t>
  </si>
  <si>
    <t>Marie Kruses Skole</t>
  </si>
  <si>
    <t>11893716</t>
  </si>
  <si>
    <t>2cf2ec57-9080-db11-b6bc-00170859fd91</t>
  </si>
  <si>
    <t>qC4ll41MPG2oMboU+kvsPgGw9N2bnjFJKca9cdMbBq6pdLi1g1Ho5HlwwsPw1RkRjpMynrPI3yDZxX/dbfto+g==</t>
  </si>
  <si>
    <t>Marselisborg Gymnasium</t>
  </si>
  <si>
    <t>29554293</t>
  </si>
  <si>
    <t>3a61261f-0c4e-db11-942c-00170859fd91</t>
  </si>
  <si>
    <t>xgTNUkch0hc02ZmArpTdMyfaM8TyFgp8hUnjU6R8BR0OMcsJgH58IsRvzf60Oogw0WsoRLN9MaPpFUcLZd2ZMQ==</t>
  </si>
  <si>
    <t>Marstals Navigationsskole</t>
  </si>
  <si>
    <t>25849922</t>
  </si>
  <si>
    <t>e67d74d1-0e4e-db11-942c-00170859fd91</t>
  </si>
  <si>
    <t>SRFuhn4O9H3kYt91zchozjKJlAHLjT9QQ6IJftOk1X0Z7yv3hy6eH4kNqICTuuUyUoVqXyiu00kp3SonKj+Mww==</t>
  </si>
  <si>
    <t>MARTEC - Maritime, Training and Education centre</t>
  </si>
  <si>
    <t>70771128</t>
  </si>
  <si>
    <t>b214f956-0a4e-db11-942c-00170859fd91</t>
  </si>
  <si>
    <t>TWFqdsyOT59/abn26SybLkV6UcIY8smliPGIO8bqZiAFvHFXEMeKkzR6zcjIQvYsfLmNSMlDpgBEGP3ZObRiIA==</t>
  </si>
  <si>
    <t>Maskinmesterskolen København</t>
  </si>
  <si>
    <t>12565054</t>
  </si>
  <si>
    <t>d39f868f-0e4e-db11-942c-00170859fd91</t>
  </si>
  <si>
    <t>THg0IdrpTN/04ZJQddnAAxQ/Q0N9Eitw7V84PVDKBUG/+D62f3kjLHhHla+svoLPIYS5yfgvScgbt2/eNdG0XA==</t>
  </si>
  <si>
    <t>MCH A/S</t>
  </si>
  <si>
    <t>43555928</t>
  </si>
  <si>
    <t>07572c91-0c4e-db11-942c-00170859fd91</t>
  </si>
  <si>
    <t>KBEC7FjG98JoVqWwFTazfKz7bfjDpMsvjUOC2jbXihfWWYlkeLbLsd5jlt/tYA72IA4Q3Vm7jXLr7IyuoNuEzg==</t>
  </si>
  <si>
    <t>MedCom</t>
  </si>
  <si>
    <t>26919991</t>
  </si>
  <si>
    <t>e365bb78-8709-de11-bbbf-00170859fd91</t>
  </si>
  <si>
    <t>SsGdxp1+Ap2UquAskjbdTAuZkvq4fcy8EB6ZS/TR2FluLYNq9Auj5MP8MUI1CFUECIZ/jfKfWneZuss5C6sXPw==</t>
  </si>
  <si>
    <t>Medicon Valley Alliance</t>
  </si>
  <si>
    <t>25216539</t>
  </si>
  <si>
    <t>cee01c64-231b-dc11-8a4f-00170859fd91</t>
  </si>
  <si>
    <t>/FIKMft7JsC298Z1WKy+LCUO+FrvDKwKMPfpIxAixsMzuN56Xe0LGXUTZmvdcnX95rFkKWx+32qOqe8AmeuAOg==</t>
  </si>
  <si>
    <t>Medieskolerne</t>
  </si>
  <si>
    <t>15870583</t>
  </si>
  <si>
    <t>a4ac73c3-0d4e-db11-942c-00170859fd91</t>
  </si>
  <si>
    <t>4lCHRNGuKPma6IAt8/n9wNfJQm2nDoiKrcWwlN3MJtl5dpKK7zcOMv0rFDxhqIOCqCXbKWToxCmSNw3JrkP4wA==</t>
  </si>
  <si>
    <t>Mercantec</t>
  </si>
  <si>
    <t>14940596</t>
  </si>
  <si>
    <t>426ccff1-da88-e811-a842-000d3a290633</t>
  </si>
  <si>
    <t>q8QZB1ZYZUOlFDcoOSV/s8Tw2b+fhADEvRCK9Ks7Hnu1e8KjcugGT+VBNFXMKfV+aashH730Yfp/dB6SYg/zJg==</t>
  </si>
  <si>
    <t>Metro Service A/S</t>
  </si>
  <si>
    <t>21263834</t>
  </si>
  <si>
    <t>30f2ec57-9080-db11-b6bc-00170859fd91</t>
  </si>
  <si>
    <t>4vvKmEWKOPw3/j9DWxrwApBb1Qq9O1b/LvOdTm3vCecKdHdh3pH9yhrOKNBzzIm7SZvbwi5spjyZHsbHWrMM0A==</t>
  </si>
  <si>
    <t>Metropolitanskolen</t>
  </si>
  <si>
    <t>29545693</t>
  </si>
  <si>
    <t>7483c7d2-094e-db11-942c-00170859fd91</t>
  </si>
  <si>
    <t>szGgpzRcjSnkD/jeRhQnkrK76bR+H0PPzpHC95HTL3mLgK419wmOIpdgmGiDbuKYBa8ywjsjhov+MZZfp2UHjw==</t>
  </si>
  <si>
    <t>Metroselskabet I/S</t>
  </si>
  <si>
    <t>30823699</t>
  </si>
  <si>
    <t>6deaeea6-0b4e-db11-942c-00170859fd91</t>
  </si>
  <si>
    <t>ahcK8q9lr/OSWxpHMct/D9EA/j0KIQyF9SSf3KfhfLW3gDIIzYuVR+HEgpPF6IKVGREO36RuV210NpDWIr5X7Q==</t>
  </si>
  <si>
    <t>Middelaldercentret Forsøgscenter For Historisk Teknologi</t>
  </si>
  <si>
    <t>15939133</t>
  </si>
  <si>
    <t>37f53a5b-0c4e-db11-942c-00170859fd91</t>
  </si>
  <si>
    <t>YZo1S3f4EOSzP6Ykgd42s1opPqLNvMfctGXphHDGnGR8ZW43ChrS78To9R4vQ0i9YaOacCoouzb1RW8zwlUbKg==</t>
  </si>
  <si>
    <t>Middelfart Gymnasium og HF-Kursus</t>
  </si>
  <si>
    <t>29546525</t>
  </si>
  <si>
    <t>31732855-0c4e-db11-942c-00170859fd91</t>
  </si>
  <si>
    <t>lEKa5jzykw/knSTZmkeK+Lm8YaoVxHP9j68ZiVcTjeHFyL2Hl40GyN9QnyWThthdL42vdWJ7igGUDj7mdl28Ng==</t>
  </si>
  <si>
    <t>Middelfart Kommune</t>
  </si>
  <si>
    <t>29189684</t>
  </si>
  <si>
    <t>0c6921cb-3e26-dc11-84e4-00170859fd91</t>
  </si>
  <si>
    <t>lpSbInuIEcscXWseVINXjUSEAdeQhqT802L4DqiYyOnahExaKA1n1GjY+fm0dmi7t0WNor954ptXbmTtWG4BTQ==</t>
  </si>
  <si>
    <t>Middelfart Museum Historiens Hus</t>
  </si>
  <si>
    <t>38075411</t>
  </si>
  <si>
    <t>3ae3ff16-4308-e511-8101-c4346bacbdfc</t>
  </si>
  <si>
    <t>d6/Lc6HD8RuKLD7Z+03RSfF41lm4xl6SjcNUWC1Th9voScm+aOE719HOHakADORZpBI1hEoGGbElIIPJMw3OMw==</t>
  </si>
  <si>
    <t>Midt- Og Sydsjællands Brand &amp; Redning I/S</t>
  </si>
  <si>
    <t>35434399</t>
  </si>
  <si>
    <t>6dd227c1-0c4e-db11-942c-00170859fd91</t>
  </si>
  <si>
    <t>0CIiGwDbQ975uu0FndNjLGqDY8hoUYrVrdHpjv5n1qSAXk36TwaqHEm/x2W4rVgcfaQxg1GBM+X4j1IAg54Njw==</t>
  </si>
  <si>
    <t>Midtals Friskole</t>
  </si>
  <si>
    <t>86740516</t>
  </si>
  <si>
    <t>398e332b-0c4e-db11-942c-00170859fd91</t>
  </si>
  <si>
    <t>XdYDo3N6iAmz9oNvoQn1MbaEMV2cieN813PdILCNTddpcqWny1APdc56JBo1ILRULsmblOW4kmhOymu32P70LA==</t>
  </si>
  <si>
    <t>Midtfyns Gymnasium</t>
  </si>
  <si>
    <t>29553920</t>
  </si>
  <si>
    <t>96578e89-0e4e-db11-942c-00170859fd91</t>
  </si>
  <si>
    <t>DV0Mg4YswsOebFudrkXn21C2yUr8Kp5eGP63Fukdyx4D1DjVMU1lyaN8XO9+lfXGcprviqP8ud+c4bo5OYEyWA==</t>
  </si>
  <si>
    <t>Midtjyllands Elektricitetsforsynings Selskab A.M.B.A.</t>
  </si>
  <si>
    <t>58183415</t>
  </si>
  <si>
    <t>bc4312a3-1d89-e511-80f3-3863bb340828</t>
  </si>
  <si>
    <t>QEcQNByahulCgLPYM0zHXzvFq8xFY3ZS8EKgTud+jD5tbM0tLifxWDegAdDjIfAHMugBNuO5go5WNymBDknIWg==</t>
  </si>
  <si>
    <t>Midtjysk Brand og Redning I/S</t>
  </si>
  <si>
    <t>37137502</t>
  </si>
  <si>
    <t>4a504645-0d4e-db11-942c-00170859fd91</t>
  </si>
  <si>
    <t>VpewqOBgVQ3FQVqGiY0Tq5nnA4Za1TSEktauok2mUu15BFhpv6qe2Now7OwqbCbLj7C/RCrl1I4OneGyPN6FFA==</t>
  </si>
  <si>
    <t>Midtjysk Efterskole</t>
  </si>
  <si>
    <t>40043810</t>
  </si>
  <si>
    <t>0213f87a-0a4e-db11-942c-00170859fd91</t>
  </si>
  <si>
    <t>ttQTy7x9Jv8gXjaF82sxE7oWYySdHOafc5wgV+mTL+L8q2Atx4BDLcmGPSQn6FJed3IEr6h2MxyHcLlpUwWFiA==</t>
  </si>
  <si>
    <t>Midtsjællands Efterskole</t>
  </si>
  <si>
    <t>32511228</t>
  </si>
  <si>
    <t>435d22cb-0b4e-db11-942c-00170859fd91</t>
  </si>
  <si>
    <t>4/xJiGt9/MZViPJQlpfaUOL7wmXQexQcOpkeVfO+G7soCfM7IL6P11PVf4cS8AODRCRZjvZSe63nFJZkd1Dakw==</t>
  </si>
  <si>
    <t>Midtsjællands Gymnasium</t>
  </si>
  <si>
    <t>29554153</t>
  </si>
  <si>
    <t>18a33e8f-d656-dc11-b690-00170859fd91</t>
  </si>
  <si>
    <t>/+w/EK5+nX6/breobjEsJ11WHpNQM9GDy5/zh9F+c+tUit7pBG9l4IGmWPPFHVJGpxCdBVQ/GB3PyxDzFk8SHA==</t>
  </si>
  <si>
    <t>Midttrafik</t>
  </si>
  <si>
    <t>29943176</t>
  </si>
  <si>
    <t>f004d9fc-094e-db11-942c-00170859fd91</t>
  </si>
  <si>
    <t>Rp3HeMfJd8rBoZCJ2TdXY0YHNuoR5IBA0hYgNmxCaKD3M7a1CWEpk3yNblKRfx1A9wvi/KghJFOwl5bxypyZ8w==</t>
  </si>
  <si>
    <t>Miljø- og Fødevareministeriet</t>
  </si>
  <si>
    <t>12854358</t>
  </si>
  <si>
    <t>1435fa4a-0a4e-db11-942c-00170859fd91</t>
  </si>
  <si>
    <t>vGxvlq0ESiIbFWbDZGll0RPETevkncACf/BbmptZyaIhOdUDA4f0BoWFLMyOaOwbiJLv80JgOmS4Dz2LbrAPwA==</t>
  </si>
  <si>
    <t>Min A-Kasse</t>
  </si>
  <si>
    <t>72619110</t>
  </si>
  <si>
    <t>089d21bf-9ea6-de11-af1d-00170859fd91</t>
  </si>
  <si>
    <t>qkSODMSEt1w1CySnIHBMNaC87sxY2SQjCHRbs8GYJCvA+AZFwDWFwNh3xWDjbPeOj+txncAomsKM1AqeRrTA/g==</t>
  </si>
  <si>
    <t>Mindehøjcenteret</t>
  </si>
  <si>
    <t>20787430</t>
  </si>
  <si>
    <t>797a21bb-4ec8-e711-811a-e0071b6e1431</t>
  </si>
  <si>
    <t>WWNMDt9iE2yWGwjrWfhs5MTo7q3ljXVsx5OaItYH1seb5q9g6vSsNYj9gb/Hp5v0uA9ISa3BCZv/d69LomaNcg==</t>
  </si>
  <si>
    <t>Minihøjskolen</t>
  </si>
  <si>
    <t>13886830</t>
  </si>
  <si>
    <t>f9e86f9f-0d4e-db11-942c-00170859fd91</t>
  </si>
  <si>
    <t>34G/pW1c0ihDQAJRbDi8yXvC5i/J0rqaBhLAcu15apuZSSSdnGf79bOtmj2AM4bncH+s7Z7ONyS4dA5fv89u1g==</t>
  </si>
  <si>
    <t>Moesgård museum</t>
  </si>
  <si>
    <t>39881012</t>
  </si>
  <si>
    <t>8a3fe55d-9080-db11-b6bc-00170859fd91</t>
  </si>
  <si>
    <t>wa5zD0EvwoSatJBSUzCvP99CLYfX1J+A1HCileE+XQnM62wcuJliDkpiS5+KpT4vbyEa0yjz7UtG7thytUM/1g==</t>
  </si>
  <si>
    <t>Morsø Gymnasium</t>
  </si>
  <si>
    <t>29553610</t>
  </si>
  <si>
    <t>c760871f-0f4e-db11-942c-00170859fd91</t>
  </si>
  <si>
    <t>gjgXrEOyjqNSlYVT0okvCnDMNivyfnXlZ60EsDwWyLM1T4+9bYsbMIoTNPQdV6m84hKwNOSfI5cGQGEUQJMjbA==</t>
  </si>
  <si>
    <t>Morsø Kommune</t>
  </si>
  <si>
    <t>41333014</t>
  </si>
  <si>
    <t>49fde30a-6041-e311-a877-0050569f709c</t>
  </si>
  <si>
    <t>lCY2X4aE5Aj0X5V43AtCCSzfJIk/oAxKPpRD+kuYYWMqFpXzY9bp3hbbgPWd8RtX0oQLdwK/r2OnY62UogEbQw==</t>
  </si>
  <si>
    <t>Mou Kraftvarme A.m.b.a.</t>
  </si>
  <si>
    <t>14324100</t>
  </si>
  <si>
    <t>f6562c91-0c4e-db11-942c-00170859fd91</t>
  </si>
  <si>
    <t>x5zbDjzgqitEnAyKHL4Le4oqf5mHUZTd9LzvuvQOTIeNWiM/w1ZXDwfcBND4S8zv75XFBDTXONIB0zJsmbIMyg==</t>
  </si>
  <si>
    <t>Mulernes Legatskole</t>
  </si>
  <si>
    <t>29547726</t>
  </si>
  <si>
    <t>61e2372d-0d4e-db11-942c-00170859fd91</t>
  </si>
  <si>
    <t>yPw0jgEQGt0tCGwjg12Dsgjt2zdNzl3PxjYY7Zy0f5IUtdsfWpaWjekr0mA0UeJTBcfZ8QbRpLj9vjIpzjAMtw==</t>
  </si>
  <si>
    <t>Munkensdam Gymnasium</t>
  </si>
  <si>
    <t>29550883</t>
  </si>
  <si>
    <t>040ead50-3016-df11-b9e4-005056b07746</t>
  </si>
  <si>
    <t>RDeA+hCO2EqbtuRxrnFMiDSyFSPVeVrBHGGMPZhCCd5Y1sOe30Y04yAZhC1db6+Pg0i2kCL0s3aMM4/yRTXEgQ==</t>
  </si>
  <si>
    <t>Museet for Thy og Vester Hanherred</t>
  </si>
  <si>
    <t>22841416</t>
  </si>
  <si>
    <t>75aaee92-0a4e-db11-942c-00170859fd91</t>
  </si>
  <si>
    <t>rXWAQ+FCAyBTjL2hJWgPEcKuToRb4qwhkzFpBUAK8bgTfyU3zR/UeuaAxJYOPmTTiC03rhtmrXfuDv1c55j8RA==</t>
  </si>
  <si>
    <t>Museet På Kroppedal</t>
  </si>
  <si>
    <t>26589002</t>
  </si>
  <si>
    <t>6149fa30-16d1-e311-af07-0050569f709c</t>
  </si>
  <si>
    <t>hfvelBApCpk1fSwTzZE0h0F+x/AeAQlg7hBqcaLpi1834e83P1RuF6XymC0iQET5wOLy3rHFZ/dmBdDj3JX6pw==</t>
  </si>
  <si>
    <t>Museum Jorn</t>
  </si>
  <si>
    <t>26623928</t>
  </si>
  <si>
    <t>01bdaf03-d879-e311-bfc6-0050569f709c</t>
  </si>
  <si>
    <t>m5vhT1l+5byXPi+4unBiaTI0gQCCviiHw1TACFZT//gwY2pkQSMJciLPQ/A+x/vEpcMi2I3T58fepRaHVuUA6g==</t>
  </si>
  <si>
    <t>Museum Nordsjælland</t>
  </si>
  <si>
    <t>35276696</t>
  </si>
  <si>
    <t>b019be93-17b5-e511-80fd-3863bb365008</t>
  </si>
  <si>
    <t>vh6zJVsEbpWKyfAlxQES053La6DWT0agqZZ3TG5sYnVY16AZ0th1rvsK+jgE/jLTqn5DCS8WFRog6RYJ9PBZ2Q==</t>
  </si>
  <si>
    <t>Museum Vestsjælland - Administration Og Arkæologi</t>
  </si>
  <si>
    <t>32689760</t>
  </si>
  <si>
    <t>30fbf40c-621b-dd11-a958-00170859fd91</t>
  </si>
  <si>
    <t>U8NL+oUUHVNshCgoa1/npkpr4HQxYzBDOb9MX4XWHolgAVfFPO/WUI2yd1lLaQKWddArV2bOVtkD84PLrIO8sQ==</t>
  </si>
  <si>
    <t>Møn Friskole</t>
  </si>
  <si>
    <t>20193379</t>
  </si>
  <si>
    <t>ac5f7164-9080-db11-b6bc-00170859fd91</t>
  </si>
  <si>
    <t>NEZByMSbg+72sfHRxDhT+5YwVjruDUp9VcvHOeevaEKTdSNhvRgSFhlMB+FqH66zC/+vnLYo+AiTmRuGKcQ+5Q==</t>
  </si>
  <si>
    <t>Nakskov Gymnasium HF</t>
  </si>
  <si>
    <t>29546118</t>
  </si>
  <si>
    <t>e9fbb2eb-9fa5-e611-80e6-c4346bac8d78</t>
  </si>
  <si>
    <t>yt/kR6w4SGLuTWaG3EhmUjauYueTTq7wu0Lue9+SG4HJkTgyBgRvK+neuTXS19wEXtuD0kt2x+D/FGIYlA8t8w==</t>
  </si>
  <si>
    <t>Natur og Helhedsskolen Billesbølle</t>
  </si>
  <si>
    <t>30094824</t>
  </si>
  <si>
    <t>9f6fb581-6875-e411-91ff-0050569f709c</t>
  </si>
  <si>
    <t>Tkk1WpD8BiziAF0KjHjRgWtZDn98EaUDamJIs5rLfeTUN/KJgGQyNfQMuqVmnzE0y7pkjJCIKrT6cr6V8q2szw==</t>
  </si>
  <si>
    <t>Natur og Helhedsskolen Aarslev</t>
  </si>
  <si>
    <t>32196993</t>
  </si>
  <si>
    <t>74a26887-0d4e-db11-942c-00170859fd91</t>
  </si>
  <si>
    <t>eCejB1p1oQl7oKahneWQW4FqYFU0nPnM0et4apvUV5j+qPyR6eB9r3IMLk3JmmVJAwL2XPzxaapGJwxhtVPuJA==</t>
  </si>
  <si>
    <t>Naturhistorisk Museum</t>
  </si>
  <si>
    <t>29073910</t>
  </si>
  <si>
    <t>32b7cf2a-189d-de11-af1d-00170859fd91</t>
  </si>
  <si>
    <t>szyx/0oYGrMzYloDzErPj0gEi0UlN0y2vLf1tLogrR/phUXVp8Gwt/nKTj6vBfL4Kg8x8O0ZKvzS/YndaKRZQg==</t>
  </si>
  <si>
    <t>Naturvidenskabernes Hus</t>
  </si>
  <si>
    <t>30237722</t>
  </si>
  <si>
    <t>07f4d7a2-094e-db11-942c-00170859fd91</t>
  </si>
  <si>
    <t>V4IwTw5FuEfFrWLmRTmwhBWmrH8pG9ZeydpSrfoZ74xcdStkW6SFA+mI4bBCCnFb6Kfl8KJt18inRF0UkZSpPA==</t>
  </si>
  <si>
    <t>Naviair</t>
  </si>
  <si>
    <t>26059763</t>
  </si>
  <si>
    <t>621c326d-0c4e-db11-942c-00170859fd91</t>
  </si>
  <si>
    <t>Sy4PxbMDf/ODdq6Vj9NS+KkkwMRW/irYzUE1OUjkigfYJUGS9Qc9GvPRLxYZS7fLhDa1JsRV1PiaWVtzM9ygGA==</t>
  </si>
  <si>
    <t>NEF Fonden</t>
  </si>
  <si>
    <t>19996212</t>
  </si>
  <si>
    <t>01f4d7a2-094e-db11-942c-00170859fd91</t>
  </si>
  <si>
    <t>tMR6Cm48OF6G1k0k1yzLaZ579qLMcK9Vt2+em1WdedPBoudpQUeyp2LHXcZILOQAZWs7H96HdkD3YE4aBCZNLw==</t>
  </si>
  <si>
    <t>Next Uddannelse København</t>
  </si>
  <si>
    <t>19542947</t>
  </si>
  <si>
    <t>87caceea-094e-db11-942c-00170859fd91</t>
  </si>
  <si>
    <t>2S2nLdfMs8pKEmBxJX6Xa+R5HCDWVT9conHDknTBwrD6wez/KzH0JYHw5tyr/EMazckHJa4AWzQw1HMv0MHuZQ==</t>
  </si>
  <si>
    <t>Niels Brock Copenhagen Business College</t>
  </si>
  <si>
    <t>60798419</t>
  </si>
  <si>
    <t>ae0dd2ae-094e-db11-942c-00170859fd91</t>
  </si>
  <si>
    <t>/aKTK4xEIQ5+S2Abg3NAwd/fSQtWsTLF/Uf3OXRwf6zSDazAhuzhDDgv9WmQWm+OBwrj+cqIC8TvqRdHh6i3Uw==</t>
  </si>
  <si>
    <t>Niuermik Ilinniarfik</t>
  </si>
  <si>
    <t>80d0cbc4-a626-df11-a13f-005056b07746</t>
  </si>
  <si>
    <t>9hLklPX7otzQdqrBWP/y8+jXtF/6qVZQKom3BHJIq3UpfGFKJjJpotB9qOdtNNmLBNo67xegs/pHbS/ofNlhjg==</t>
  </si>
  <si>
    <t>NK-Forsyning A/S</t>
  </si>
  <si>
    <t>28118465</t>
  </si>
  <si>
    <t>afab219d-0c4e-db11-942c-00170859fd91</t>
  </si>
  <si>
    <t>SXaSDVs6EE4e6d457ecrg7namX6cVPUCfzzaOJl15dVvGS6Gs5qF9nvSKwdpNVUuIJZA7ucVqJLSQFl0TrDi8w==</t>
  </si>
  <si>
    <t>Nomi4s i/s</t>
  </si>
  <si>
    <t>14760504</t>
  </si>
  <si>
    <t>bf9d7405-0e4e-db11-942c-00170859fd91</t>
  </si>
  <si>
    <t>am0nQpvxRCmxoAUmj+3L4DI7fMqdqf0Kf3TnRVfWxNWLUgfh6wwuw0mjYpQ3s/dL1fAUQo8OSgN1+Doevl4ZSQ==</t>
  </si>
  <si>
    <t>Norddjurs Kommune</t>
  </si>
  <si>
    <t>29189986</t>
  </si>
  <si>
    <t>419c4969-ad4c-dc11-b690-00170859fd91</t>
  </si>
  <si>
    <t>onGbGzYtgRBAnxSpkz4CyXStJqX4wuAnENm7DdpUgkNkOg8nT6WZFG6AXmB5/CL+xvWKu9hlQ/zvLqSPkl7t9w==</t>
  </si>
  <si>
    <t>Nordfyns Gymnasium</t>
  </si>
  <si>
    <t>29553890</t>
  </si>
  <si>
    <t>04732855-0c4e-db11-942c-00170859fd91</t>
  </si>
  <si>
    <t>iaCEG5iBBivnTom6IarF7gxA0OAeVi3Wp+JUIWJHGSlvuUcCO5FHqNs6AH0Pxmaq8mLJZj84LmmqdQQYcSVT/g==</t>
  </si>
  <si>
    <t>Nordfyns Kommune</t>
  </si>
  <si>
    <t>29188947</t>
  </si>
  <si>
    <t>41cf82d6-59fc-e311-8838-0050569f709c</t>
  </si>
  <si>
    <t>0fQYK6EEtXuAm3Xkoz9tEtMH6LXXNzSqKeG6mXDGf5pywCRXt7MNnakdbW2f2WorP2fjaf3gzmmFJnd+5f0gyg==</t>
  </si>
  <si>
    <t>Nordfyns Ungdomscenter</t>
  </si>
  <si>
    <t>31717884</t>
  </si>
  <si>
    <t>78357ccb-0e4e-db11-942c-00170859fd91</t>
  </si>
  <si>
    <t>M8Ie+e8QGa3YgIo3ZHM+sKepk+jBN6QpqlD6STAQz5a9fxJnxLMusf2Bg4DSgnbiEPSY4hOyYfNKH19eUkee/w==</t>
  </si>
  <si>
    <t>Nordisk folkecenter for vedvarende energi</t>
  </si>
  <si>
    <t>72291212</t>
  </si>
  <si>
    <t>e273faff-e9b0-e811-a848-000d3a290633</t>
  </si>
  <si>
    <t>I5U3j93VD9u10AJlKstMEjOqvxXD5D90BOuypj5/UzYW33LImxqWe4YubJfgx0+7MEYMU+fqDlBNeEprM+bU6g==</t>
  </si>
  <si>
    <t>Nordisk Kulturfond</t>
  </si>
  <si>
    <t>29463379</t>
  </si>
  <si>
    <t>afd0d4f6-094e-db11-942c-00170859fd91</t>
  </si>
  <si>
    <t>TSCi9wlVwh6dlQkZkDUOlQaDZSVXnr2pjZ8GzFp2stcn18ElJEWPn/L6EGlFxhFF29p2pVWA7ysnHEEQ3KQyuA==</t>
  </si>
  <si>
    <t>Nordisk Ministerråds Sekretariat</t>
  </si>
  <si>
    <t>43041916</t>
  </si>
  <si>
    <t>1c172728-5b64-e611-80da-c4346bad30b4</t>
  </si>
  <si>
    <t>VAO49cCKd50Cecrz+AVyp4IodgJpkN4w+81vXAQKgYsMa+Wgaj6EPoJ5mwo50y4svjV11nVx0yMKMDsHwYPJSg==</t>
  </si>
  <si>
    <t>Nordisk Teaterlaboratorium /Odin Teatret</t>
  </si>
  <si>
    <t>28682654</t>
  </si>
  <si>
    <t>30cb8d75-1fc0-e511-8105-3863bb3640e8</t>
  </si>
  <si>
    <t>GNPXkWMDg+bbFjKM9ZDmH+nbhtTzDPn8eLhM8EINpb1RKOvAK0oIyZ2xJIxzM5gVlIuhT0m8c0GNDpvb8mGx4g==</t>
  </si>
  <si>
    <t>Nordjyllands Beredskab I/S</t>
  </si>
  <si>
    <t>37084166</t>
  </si>
  <si>
    <t>a9747769-0443-df11-a13f-005056b07746</t>
  </si>
  <si>
    <t>uBvhNka/tfAycJpnjkL68W8v5EmbcKWeNuGO2fXwgZVZQoNLPs+Srz8eDw1AQrWd20idSPCVTVknbTXEZL6Wcw==</t>
  </si>
  <si>
    <t>Nordjyllands Kystmuseum</t>
  </si>
  <si>
    <t>44225514</t>
  </si>
  <si>
    <t>d0b087e9-0e4e-db11-942c-00170859fd91</t>
  </si>
  <si>
    <t>dMCouK0gD9n1dmokBqP0zuGpDeg8Eh6FeCr6dyZ1CRHWXCYKsl2PwUYJffwDzQI31QcCOEGFt2o5VftXVYcaDg==</t>
  </si>
  <si>
    <t>Nordjyllands Landbrugsskole</t>
  </si>
  <si>
    <t>68724813</t>
  </si>
  <si>
    <t>577b23d4-e7f3-db11-a13a-00170859fd91</t>
  </si>
  <si>
    <t>DyzvbfVpuAslg2IB9fOeTqn6EZSvquJ17nANfnUfLIJ5CfdbIGhfCn+9fRXwgOWdzJbDURXBLOvwx2L1c/UNmA==</t>
  </si>
  <si>
    <t>Nordjyllands Trafikselskab</t>
  </si>
  <si>
    <t>30015940</t>
  </si>
  <si>
    <t>b3d3ba42-e878-dd11-911d-00170859fd91</t>
  </si>
  <si>
    <t>U4o2TDtR6Czp+RPfCtQlxLVzI51YTWojeHCb8RZYC1KmRjcVVvD0a06QaIHLZTQ6eF8hQA6ZxloUAt7VQk0gew==</t>
  </si>
  <si>
    <t>Nordjysk Elhandel A/S</t>
  </si>
  <si>
    <t>20293195</t>
  </si>
  <si>
    <t>80f57b09-1401-df11-9e65-005056b07746</t>
  </si>
  <si>
    <t>eJa+OWKs85o7T8uRFSiC1cIf794hV1Y5anovQsZSiI8Vc30o32RphVNTyywZfWa2uNC8a2UG50Au1Kmomf3x+g==</t>
  </si>
  <si>
    <t>Nordjyske Jernbaner A/S</t>
  </si>
  <si>
    <t>29818983</t>
  </si>
  <si>
    <t>484a5bb4-22ba-e711-8123-70106fa5cde1</t>
  </si>
  <si>
    <t>7UHfHMGhr/LXz002RaINTBFZlsjH04YKgg6wziIyTUaEMP0XAsg3cgl1IYnBFzULmOgHfSlhDo7Bm34j3N5aXA==</t>
  </si>
  <si>
    <t>Nordsjællands Brandvæsen</t>
  </si>
  <si>
    <t>28326858</t>
  </si>
  <si>
    <t>118c50ed-3257-e711-8109-5065f38b05d1</t>
  </si>
  <si>
    <t>cHC/3Q0lLQyk/ZPPGPZFRjUzgKi6HHGWxGIjMU6ujZzaiXLMSHrVvi6ZZ9E++lblzK3V6pDo5MzX4pIATi5jPA==</t>
  </si>
  <si>
    <t>Nordsjællands Park og Vej</t>
  </si>
  <si>
    <t>35418733</t>
  </si>
  <si>
    <t>e8879351-b27d-de11-b4c4-00170859fd91</t>
  </si>
  <si>
    <t>P0LtZk1A7BeH6i6Qx+2DBb++y2kZ57qGSEdrWpUGTwwhl9w2ST3ynbWtgybMel1LuQLJ12TPNDrNfVpmh2n21Q==</t>
  </si>
  <si>
    <t>Nordsøen Forskerpark</t>
  </si>
  <si>
    <t>86815613</t>
  </si>
  <si>
    <t>627e54bd-1548-dd11-8683-00170859fd91</t>
  </si>
  <si>
    <t>twQ6dQQ13CKNhjesgaX1TzRLlb6r1JIZpQ92IPqW35sD0WnTcCJ4NJeXcwib+Uo/UCrBmYAc4VnUBw6/7l8AyA==</t>
  </si>
  <si>
    <t>Nordsøen Oceanarium</t>
  </si>
  <si>
    <t>72989228</t>
  </si>
  <si>
    <t>a27371d2-ab43-e811-8133-e0071b6ef3c1</t>
  </si>
  <si>
    <t>he/EyqBAaItP+0VIMGCt5uMkfC6PyBM2o7cBhVDkhqm3AKdJReR/TV0nzt18XayETphLvZ8TJEhUSLVqBz1+8g==</t>
  </si>
  <si>
    <t>Nordsøenheden</t>
  </si>
  <si>
    <t>31412242</t>
  </si>
  <si>
    <t>aea10cfd-d63e-de11-b4c4-00170859fd91</t>
  </si>
  <si>
    <t>NAZqarXQxhsf1WkRpvE8BHMfC9Ad3X92n/bYLOzZojxZ9Pa48qtjC2s8Nz/lX6BnixtVS4vfyXXGh7CVDPGdCA==</t>
  </si>
  <si>
    <t>Nordvest Administration A.M.B.A.</t>
  </si>
  <si>
    <t>30192303</t>
  </si>
  <si>
    <t>e944239d-d83a-e711-8105-5065f38b05d1</t>
  </si>
  <si>
    <t>z6J1JD7mYgKd4iRLYedua2jnfxNLpO4O8dBhPz/siY2jHNnDG4ySP6HPDYZpXhK1MZyAyR/Z4QVgrnC628sYhA==</t>
  </si>
  <si>
    <t>Nordvestjyllands Brandvæsen</t>
  </si>
  <si>
    <t>37239852</t>
  </si>
  <si>
    <t>792f8adf-759a-db11-be3c-00170859fd91</t>
  </si>
  <si>
    <t>cpNjxwNSKOjADiZYA+2KK9JnmwA/q52UDgikywMCnQpmc5G+PNDpx4EJHzKDfzFKS4EZ5eQUxWSi1duucSmTrg==</t>
  </si>
  <si>
    <t>Nordvestsjællands HF &amp; VUC</t>
  </si>
  <si>
    <t>29554226</t>
  </si>
  <si>
    <t>422e5dc9-b3c3-de11-9a71-00170859fd91</t>
  </si>
  <si>
    <t>ymqLcaRTuOL2eaqK84gRw27APtccDDlRFtzsa8YwYl2pHKJzUA/0jG76eQ311/D2XR0CdQVBZhwh7aCmiFblXQ==</t>
  </si>
  <si>
    <t>Novafos A/S</t>
  </si>
  <si>
    <t>31884993</t>
  </si>
  <si>
    <t>57ed83c5-0e4e-db11-942c-00170859fd91</t>
  </si>
  <si>
    <t>wfoYk5g10l7RYBoYijZOi+JL5ipk2Waox02Jd4a3i+n6M2+Og3JNDN5K2X8s8+vLbG6Kt3NzcrRy9vEckplPLQ==</t>
  </si>
  <si>
    <t>NOVI Ejendomsfond</t>
  </si>
  <si>
    <t>12003773</t>
  </si>
  <si>
    <t>cbaf23ba-c6dd-e411-80fc-c4346bada3fc</t>
  </si>
  <si>
    <t>mK5J4oL8Fs2zTDdv1BeqUe5mj5XHpXpvpEY/kJBXnoj25+riAqqoRBu+dfEvIl2yl8Y8vR34VoGlOF3Qm3iR7Q==</t>
  </si>
  <si>
    <t>Nr. Lyndelse Børnehave</t>
  </si>
  <si>
    <t>30841115</t>
  </si>
  <si>
    <t>888f6575-0d4e-db11-942c-00170859fd91</t>
  </si>
  <si>
    <t>K8f9WHi3V7+inbM50ouSzHR1hCc/PtQ+CIcB7uVQDjKd1itNhB3393kNRlQcccykexWLi2rB7fvB++82ke4m0Q==</t>
  </si>
  <si>
    <t>NRGi Administration A/S</t>
  </si>
  <si>
    <t>28843437</t>
  </si>
  <si>
    <t>536ade90-094e-db11-942c-00170859fd91</t>
  </si>
  <si>
    <t>KyvEL5si7x0ETwklZgE5m38cKzrBqK6PJdHjATNQF10Ivl4xc79/zNEe/h1ngm2iCxdAmyxlALYav5l7KhP9lA==</t>
  </si>
  <si>
    <t>Nukissiorfiit</t>
  </si>
  <si>
    <t>18440202</t>
  </si>
  <si>
    <t>ce18ab1c-d3f3-e011-8857-005056b07746</t>
  </si>
  <si>
    <t>uHmJLsXn+LRuytC3j/y2bcEBLvy8nRejJbdPIETfL2qZuXxJRDOcSAsUI3j6eK0NH7dA3oh383qby0chgljMmg==</t>
  </si>
  <si>
    <t>Ny Carlsberg Glyptotek</t>
  </si>
  <si>
    <t>60178518</t>
  </si>
  <si>
    <t>e2dd9bf7-b15b-dc11-b690-00170859fd91</t>
  </si>
  <si>
    <t>cYV48vW0iPYg9nbFlqDrgxvOt9J90X9JG0LqMsq/tpoCpRnh/rVvYPJN8AG8YBpaTvk0F//8GY/2IzkzW85GCA==</t>
  </si>
  <si>
    <t>Nyborg Forsyning og Service A/S</t>
  </si>
  <si>
    <t>25535456</t>
  </si>
  <si>
    <t>15d42979-0c4e-db11-942c-00170859fd91</t>
  </si>
  <si>
    <t>Cwml2dgOceyz8IsUKJDrPRqS60W61NGMIZ2i5xiFE6OMQ1nzciqPx+aIxUD8JdELIr3xYVrhrdReRI2AyzJZNg==</t>
  </si>
  <si>
    <t>Nyborg Gymnasium</t>
  </si>
  <si>
    <t>29575738</t>
  </si>
  <si>
    <t>981c326d-0c4e-db11-942c-00170859fd91</t>
  </si>
  <si>
    <t>EgqneExTpjm8CCixWwdqje1WTcaEGjFEIwVojP0opr/p+6Mp9YC6Ug6UfX/bKkU4/Vyxwnwqnqsb/whcyzccFw==</t>
  </si>
  <si>
    <t>Nyborg Kommune</t>
  </si>
  <si>
    <t>29189722</t>
  </si>
  <si>
    <t>37a9ed9a-0b4e-db11-942c-00170859fd91</t>
  </si>
  <si>
    <t>8pIrGJeev99XMqttkZSQKUWvHmLX7zE2z4pXM2ah6t65ysrmRp5Iazo1uY9ujHyYGKFa9Z9UBmC00zpC//q71Q==</t>
  </si>
  <si>
    <t>Nykøbing F Boligselskab</t>
  </si>
  <si>
    <t>39260328</t>
  </si>
  <si>
    <t>c9eaeab6-7d1e-dc11-84e4-00170859fd91</t>
  </si>
  <si>
    <t>QGvQbcR3iVEKO4FtkEzXg/7APfAq9uHlbXg8bI4fAhOC8xMBViA6Ka1lPiJBM3tVTV10pGNhBlzJAhVssuvwzA==</t>
  </si>
  <si>
    <t>Nykøbing Katedralskole</t>
  </si>
  <si>
    <t>29546762</t>
  </si>
  <si>
    <t>b25f7164-9080-db11-b6bc-00170859fd91</t>
  </si>
  <si>
    <t>MUretM/kINuW8pqHceORdxT1oQyFRAWq2+pZrfLTgp/+eZm0ZqeB6sAb5uiX5nriKDwCTOf7TcQgAdz1p3Dw4g==</t>
  </si>
  <si>
    <t>Nærum Gymnasium</t>
  </si>
  <si>
    <t>29553823</t>
  </si>
  <si>
    <t>6e9f195a-3113-dc11-8a4f-00170859fd91</t>
  </si>
  <si>
    <t>Y0WY23QeeEsaB75NHCGn9tsiBdkbQ0cxXRXW+lXcKqP1qAJhwOZwkpYoCq9bjVBw4kHv3R07KNC8FO7j2qwb9A==</t>
  </si>
  <si>
    <t>Nærum Privatskole</t>
  </si>
  <si>
    <t>43857428</t>
  </si>
  <si>
    <t>66f7ebac-0b4e-db11-942c-00170859fd91</t>
  </si>
  <si>
    <t>2YBYOAdoJDARJ62Om7/vAuTpRYUp0O8UumBvFZVOehrADk4BGu95SSCGWjbCsBP9BboqXvT6hwE8f5t6tj5O5A==</t>
  </si>
  <si>
    <t>Næstved Gymnasium og HF</t>
  </si>
  <si>
    <t>29546339</t>
  </si>
  <si>
    <t>7034036c-eeaf-e611-80e7-c4346bac8d78</t>
  </si>
  <si>
    <t>3SN3Fd0uScbt61zZcu2QuxJnrjZBMgsqnTC2++q9j/doSZD9W68soE6LqAE/xC0h1jCv6m0khSeda/OML3eUIg==</t>
  </si>
  <si>
    <t>Næstved Havn</t>
  </si>
  <si>
    <t>30887697</t>
  </si>
  <si>
    <t>97eaeea6-0b4e-db11-942c-00170859fd91</t>
  </si>
  <si>
    <t>lE9OdqUWA30E9Rc0iwLRXutTLH6HwKFWHhS6ooBhP2m+772PkkkMgjtKNK1YSjcsBxm6HqeRz/i5VX2EndTC4w==</t>
  </si>
  <si>
    <t>Næstved Kommune</t>
  </si>
  <si>
    <t>29189625</t>
  </si>
  <si>
    <t>e8802212-bba7-e411-80e2-c4346bacde00</t>
  </si>
  <si>
    <t>///SDHVdkCZjhpqUPvna0GhLYbey4sWM+mT+OHUn6XRNppxnjxlsbheFky9ZsERPF6Kov2P4QWV7aDL19C5WzA==</t>
  </si>
  <si>
    <t>Næstved Unge Center Og Produktionsskole</t>
  </si>
  <si>
    <t>35504850</t>
  </si>
  <si>
    <t>38a6076d-9080-db11-b6bc-00170859fd91</t>
  </si>
  <si>
    <t>gbNpsq1cU0RWLC2Tr2FQp76adKx06dyDoBvhKV1W7CKHXvvWLRa+EsS8IelWWYJ9t1slY0epwC3OUc0tQGWlQg==</t>
  </si>
  <si>
    <t>Nørre Gymnasium</t>
  </si>
  <si>
    <t>29575649</t>
  </si>
  <si>
    <t>8f01235d-c204-de11-bbbf-00170859fd91</t>
  </si>
  <si>
    <t>C87s1cabGvPyzTMtMwNCHk/OmPvVO9ba9NHQMhIbL2PLaKpW9Oygl8Pq7qQvpbCJtLPEYv8uL2+vOhINy59OyA==</t>
  </si>
  <si>
    <t>Nørrebro Lilleskole</t>
  </si>
  <si>
    <t>51972317</t>
  </si>
  <si>
    <t>cf7c83e3-0e4e-db11-942c-00170859fd91</t>
  </si>
  <si>
    <t>4qIrbh+0q9OjJ6RxRQjeGu14jsA/dvoz9imZrmdZUN773mpL4MjDwC88aOWVxfdHDYc9dUmm3oh87bsu3ve82w==</t>
  </si>
  <si>
    <t>Nørresundby Boligselskab</t>
  </si>
  <si>
    <t>34738416</t>
  </si>
  <si>
    <t>3ba6076d-9080-db11-b6bc-00170859fd91</t>
  </si>
  <si>
    <t>n5AlbEW36KXmsew1bdW9QyP6hasFCRNxNxuPa2gIM6ZnQhl2nI/9Y+YX88x1Dwph7Hg1JY/qEBqz7V9uvVl02Q==</t>
  </si>
  <si>
    <t>Nørresundby Gymnasium og HF</t>
  </si>
  <si>
    <t>29553254</t>
  </si>
  <si>
    <t>5025f96d-5633-df11-a13f-005056b07746</t>
  </si>
  <si>
    <t>ZWwXLCvsYvlDqHIEFhhb/Xs1sQBbYzB5D99OqhenGbcPOH8ui3l8l9+RzLgLwjPSKmzeRSvwAqud+EKSrjUOxw==</t>
  </si>
  <si>
    <t>Odder Forsyningsselskab I/S</t>
  </si>
  <si>
    <t>29124655</t>
  </si>
  <si>
    <t>596152d8-8f80-db11-b6bc-00170859fd91</t>
  </si>
  <si>
    <t>+mQRFrZ61+q2VrkBLYitTk36ptdhqgHc6sQtT4JPx3Awc9q9bHepIXDglpVsb1nW3BtZjA270FHNrzFQKX1FvQ==</t>
  </si>
  <si>
    <t>Odder Gymnasium</t>
  </si>
  <si>
    <t>29542767</t>
  </si>
  <si>
    <t>02586ec9-0d4e-db11-942c-00170859fd91</t>
  </si>
  <si>
    <t>GDWeMjrZV9GcWUccZtRDv1DobRKPLfRtP/3B61YQVNnX0OTLkbwmkifZOwFtURge6u0SaYzl4DCQ36RWdE2XMA==</t>
  </si>
  <si>
    <t>Odder Kommune</t>
  </si>
  <si>
    <t>32264328</t>
  </si>
  <si>
    <t>37c54d77-3413-dc11-8a4f-00170859fd91</t>
  </si>
  <si>
    <t>nqi3ECkpROjFufpJjAkJ2WVlNVq2hZZfSDYufKf7d5ZEYtn2auYtPYrH7ABKffPmLzlZzepZj2e6mt5P0eMdgw==</t>
  </si>
  <si>
    <t>Odder Lille Friskole</t>
  </si>
  <si>
    <t>77369619</t>
  </si>
  <si>
    <t>e6f2ba08-ec37-df11-a13f-005056b07746</t>
  </si>
  <si>
    <t>8VO4XOY3oZh40xYl1d6pteuMKjYLAhBPHbQVjrvqfGSR9b4UB9K8q4kbn3J2+M976xyXiwAx2brWNAqvyNdl0Q==</t>
  </si>
  <si>
    <t>Odense Fysioterapi</t>
  </si>
  <si>
    <t>32661254</t>
  </si>
  <si>
    <t>bbe72c8b-0c4e-db11-942c-00170859fd91</t>
  </si>
  <si>
    <t>269ZttIoX4x1JAfaqNfN92gFZ93KT2Vv73q/sxWWI5sdmf5yn77QgYL7P7iqqr5NAbfNIy0Xb2cSARqAazF5aA==</t>
  </si>
  <si>
    <t>Odense Katedralskole</t>
  </si>
  <si>
    <t>29547769</t>
  </si>
  <si>
    <t>cb772d85-0c4e-db11-942c-00170859fd91</t>
  </si>
  <si>
    <t>WoayaOKY07Vv0AceV0JNJjruXean/kvV9ISXurPMsEfd4+SOjx4VQfSYlSRhmxsgHI86frF3pm+GnhZ58iMDNQ==</t>
  </si>
  <si>
    <t>Odense Kommune</t>
  </si>
  <si>
    <t>35209115</t>
  </si>
  <si>
    <t>b2c30fcc-314d-df11-a13f-005056b07746</t>
  </si>
  <si>
    <t>VSbsV0BTknZkqG/aD3G13mYQY0LBdrDRok1vl+QYLKspvPd3ByJrqf7VJysRPorC6HzZNkINUgJrGaN5E8qtyA==</t>
  </si>
  <si>
    <t>Odense ZOO</t>
  </si>
  <si>
    <t>31931088</t>
  </si>
  <si>
    <t>e2fb3038-a826-df11-a13f-005056b07746</t>
  </si>
  <si>
    <t>sSF8b1kdIkhU09AiHpQr5q+71KVmdjHqjSxGMhc8Smtl6+I/9S1SCoLUbnrpkcf4S2fdi0/M0omwPG1AGEZ48g==</t>
  </si>
  <si>
    <t>Odsherred Forsyningsservice A/S</t>
  </si>
  <si>
    <t>31762332</t>
  </si>
  <si>
    <t>62e42913-0c4e-db11-942c-00170859fd91</t>
  </si>
  <si>
    <t>CNPUDfm+AU2ghk7qPDNMOeIXnZuvg1iYlsMae0aV16N62SgxkMU1qh2Lmdv53kcutitkgLQRoh9egDsR1aAB4g==</t>
  </si>
  <si>
    <t>Odsherred Kommune</t>
  </si>
  <si>
    <t>29188459</t>
  </si>
  <si>
    <t>3a2c2219-0c4e-db11-942c-00170859fd91</t>
  </si>
  <si>
    <t>CnRBHSenK7gB3LD0B31h9LKwmImw3eIV7hyyD3dzGBzI/KEonXD5JupoWGeKKLO6HpmlSoEjzbfgwuOKe3FnFg==</t>
  </si>
  <si>
    <t>Odsherred Teater</t>
  </si>
  <si>
    <t>18908875</t>
  </si>
  <si>
    <t>892df26a-0b4e-db11-942c-00170859fd91</t>
  </si>
  <si>
    <t>St1eGNtVLm0/grtzXJc96ZdKJOvqazkJaT5iDxQL0hPC0g1TG9uVYhi0JDzlJUXpaQfVY6RCZ5XfL+OfB9dLeg==</t>
  </si>
  <si>
    <t>Odsherreds Efterskole</t>
  </si>
  <si>
    <t>70087316</t>
  </si>
  <si>
    <t>792c2219-0c4e-db11-942c-00170859fd91</t>
  </si>
  <si>
    <t>5XksVQUj8KLfWwFJ9DQNRorCn2KCAlIoh7zmv+7cCNjR4FniUKbSe4nPcCGsU4t3ZhCgriyrQJQiu5ew67DTIQ==</t>
  </si>
  <si>
    <t>Odsherreds Gymnasium</t>
  </si>
  <si>
    <t>29554145</t>
  </si>
  <si>
    <t>becaceea-094e-db11-942c-00170859fd91</t>
  </si>
  <si>
    <t>pJ4mM+7WFB6XYRXOJN1piD706xrQ/YBV6i2xCosgAEcBnmidvhbrLej4uKWMLYru56HsLO1cXdrQIgJLoPVylw==</t>
  </si>
  <si>
    <t>OK-Fonden</t>
  </si>
  <si>
    <t>14268235</t>
  </si>
  <si>
    <t>f6c2ad62-82d0-df11-8fe5-005056b07746</t>
  </si>
  <si>
    <t>yoG1R8htOkfyD4KEx9j9WYG1sVoI+r1BOzHS7ho/wquNb5N6gxKdO4jXNpNEfDvExMv7teuEuw+Yr8vxRZwl3g==</t>
  </si>
  <si>
    <t>Ombold</t>
  </si>
  <si>
    <t>34673802</t>
  </si>
  <si>
    <t>abde1e98-a450-e111-845a-005056b07746</t>
  </si>
  <si>
    <t>sUOVzL/nILzk1Jwm+Sg0sMBUKRfYQj1GNuZcef1FFBuRC3Ope4TEGWEsTfGraYzi2WOFek+72bZBdru+oPlutg==</t>
  </si>
  <si>
    <t>OPGANG2</t>
  </si>
  <si>
    <t>19107671</t>
  </si>
  <si>
    <t>5b429e6b-069e-df11-8fe5-005056b07746</t>
  </si>
  <si>
    <t>MULj4cOsjbohWR7rVxHKwbcbNH3n3LQvjMkZ43S5qyENbtIPeB122A2SMiJCvCLi/Xk95AaOCUFqGlk0iezcDA==</t>
  </si>
  <si>
    <t>Opholds- og behandlingsinstitutionen Eggertshus</t>
  </si>
  <si>
    <t>19088235</t>
  </si>
  <si>
    <t>09b6f728-48b8-db11-bfa2-00170859fd91</t>
  </si>
  <si>
    <t>X3G0cdl4o8gDneRuPLIE6uYJ7hWQnuwiEjVFwBCftwUd6d9iDLcw5JCzOpDk2dukMzFB18KM9+wmbm+87EFbFA==</t>
  </si>
  <si>
    <t>Opholdsstedet Lille Valbygård</t>
  </si>
  <si>
    <t>25783336</t>
  </si>
  <si>
    <t>b26eb7ef-a37a-df11-84ee-005056b07746</t>
  </si>
  <si>
    <t>QF+Q23TI5irc8t4dii4xRY/1178et9NDQT1+vRPtvY9Y9d5d0VR8EqH7LG8OyL4u4xFuOma0atNAkzpNaBkubw==</t>
  </si>
  <si>
    <t>Opholdsstedet Moesgaard</t>
  </si>
  <si>
    <t>26280451</t>
  </si>
  <si>
    <t>59eacd92-e5de-e611-80ea-c4346bad30b4</t>
  </si>
  <si>
    <t>HjOztoyCSVfSh9TXEdpjtOP3D+/P48hmA5Kcm7b8o2nZ8mxiqRXczoh19RR6nSA3hVS9SVwFFVgUf9ABwuu8Cg==</t>
  </si>
  <si>
    <t>Opholdsstedet Munkegaarden</t>
  </si>
  <si>
    <t>25948750</t>
  </si>
  <si>
    <t>2f072732-5496-e011-9fd5-005056b07746</t>
  </si>
  <si>
    <t>a8C12drlo1xGr1ixR8E5JDLid7qH12Ij4UOKOfn2pDEadeJTXZuMrMMjg3p6kYYvR0RD2o61QsGYpcXW5BVTKw==</t>
  </si>
  <si>
    <t>Opholdsstedet På Sporet</t>
  </si>
  <si>
    <t>26169003</t>
  </si>
  <si>
    <t>95c2e55e-1563-e811-a83f-000d3a2a0687</t>
  </si>
  <si>
    <t>OQ6TFZfREL95cX7Fnn85SRNbhelBdtWJB8wEg5z7md51DzaIGlFqH3kU0GHk2ni+en1S7Gb9t45UTmJ2N7wgJA==</t>
  </si>
  <si>
    <t>Opholdsstedet Solsikken</t>
  </si>
  <si>
    <t>18394642</t>
  </si>
  <si>
    <t>153db39f-c97e-df11-b7f8-005056b07746</t>
  </si>
  <si>
    <t>HFu7kzSsAq8UB57uzOJR5vQX7yh5160EZLaWksLDbLyK/6Fee8uO9diwGzgg4IHo+Y0zKbR3Az1CvHWLrEu1Rw==</t>
  </si>
  <si>
    <t>Opholdsstedet Stillebækken</t>
  </si>
  <si>
    <t>27360424</t>
  </si>
  <si>
    <t>ec005883-c47e-df11-b7f8-005056b07746</t>
  </si>
  <si>
    <t>NH4wS7wUKyYOnuQOLVDGs+a49FL8HfD3vEu2pvP/qod30M8hOQkUmUuelImxg8jzjkfs7G1kpGnADlhjmO6iJQ==</t>
  </si>
  <si>
    <t>Opholdsstedet Unika</t>
  </si>
  <si>
    <t>20770279</t>
  </si>
  <si>
    <t>91ab864b-56e6-df11-b8be-005056b07746</t>
  </si>
  <si>
    <t>Xg67D8Z49D6+oEP3Ytru3auBFPlZRrXu4lSdV4CnPRpsrUMQkPfJIZZ2K7TUjYhdcf6FXKuBOBxWasXcvqRDEA==</t>
  </si>
  <si>
    <t>Opholdsstedet Vestermarken</t>
  </si>
  <si>
    <t>26955084</t>
  </si>
  <si>
    <t>58d020eb-b010-e811-8126-e0071b6ef3c1</t>
  </si>
  <si>
    <t>mffzwusBxzv1AfVqzxcDUTzne4PBJIZru/5+bkxJRiQMd/b62cQhgPAejMqiMHFvM+409cU7vKasyxEfV7w0RQ==</t>
  </si>
  <si>
    <t>Opholdsstedet Ølandhus ApS</t>
  </si>
  <si>
    <t>37754684</t>
  </si>
  <si>
    <t>5caacd62-6f48-df11-a13f-005056b07746</t>
  </si>
  <si>
    <t>Jb7JjZsSm94IyhoTWWR8BjCk4NDFDP0GxeMWcbieswzooqCU6fB22Gx0E3c/3UgbAlqViXPDvVD0fNvII6Mx3w==</t>
  </si>
  <si>
    <t>Oplysningsforbundet-Kunst &amp; Design</t>
  </si>
  <si>
    <t>25650115</t>
  </si>
  <si>
    <t>b8783df2-c020-e611-80f2-5065f38a6b71</t>
  </si>
  <si>
    <t>8ADKrUnzGOFCPSGf/+x7j3o2qnxavkLkcSfqvX5N8asqX8gCneRw73cNSAed+v3bfdLnj2e8UmFSRF62Jx7eTw==</t>
  </si>
  <si>
    <t>OPSAGT!Fonden opholdsstedet Risbygaard</t>
  </si>
  <si>
    <t>27307728</t>
  </si>
  <si>
    <t>8034095d-0a4e-db11-942c-00170859fd91</t>
  </si>
  <si>
    <t>YOqfVTLPi/bLMxVkMwL+ci2ivElV5SAsYXsMv+neYFJ2MRqG/j7VBUYE71HxAzjYfbrNXzYlNrBiaFTWtq8sTA==</t>
  </si>
  <si>
    <t>Ordrup Gymnasium</t>
  </si>
  <si>
    <t>29546614</t>
  </si>
  <si>
    <t>e423f658-5a2b-df11-a13f-005056b07746</t>
  </si>
  <si>
    <t>d6quVHGHbCgJRiMyyrhW7w2KZflPuGpsnfQcAZ4rc6WSZfX2oZ8dUBPawpscvfLRXRAxHHY5wwc0vhFzXwYNCw==</t>
  </si>
  <si>
    <t>Oue Kraftvarmeværk A.M.B.A.</t>
  </si>
  <si>
    <t>17629085</t>
  </si>
  <si>
    <t>7313d8ba-094e-db11-942c-00170859fd91</t>
  </si>
  <si>
    <t>M/Arb6Uk5FceiH6IgtPloaItgk20gxDnZw3QpHMtQ7vpNaRr/xQGmAB70cOVdwMb1dm6l90e3eWDTL4YlhsHUQ==</t>
  </si>
  <si>
    <t xml:space="preserve">Oxfam IBIS </t>
  </si>
  <si>
    <t>88136411</t>
  </si>
  <si>
    <t>2ec241e0-8f80-db11-b6bc-00170859fd91</t>
  </si>
  <si>
    <t>e1Pgm8dIYeL+g91BI0Q5FgrMb1PkZWyIp+JluksNXJJFPVrBlQbNPy7YPtAlpsqNG8PoksUZ8AH08NI9Bfoedw==</t>
  </si>
  <si>
    <t>Paderup Gymnasium</t>
  </si>
  <si>
    <t>29546185</t>
  </si>
  <si>
    <t>6bd8cccc-094e-db11-942c-00170859fd91</t>
  </si>
  <si>
    <t>5LUh/WMYgmQCMGEnY+bpk5ZXoJ41Sq1/CX+U/TetMNnJUj1N+YCa4+k/+TpCzvmS268G04cQhiwRfmguksqusw==</t>
  </si>
  <si>
    <t>Patienterstatningen</t>
  </si>
  <si>
    <t>16027901</t>
  </si>
  <si>
    <t>6acd63ed-0d4e-db11-942c-00170859fd91</t>
  </si>
  <si>
    <t>CYcJbNlPH6BJ5BP0QIG6fxN7TcgZupYXt6LCCLbRh1VimcR6s+8qwP/CKHpULwC/mr5lCENk49lcKHd0SUVRYg==</t>
  </si>
  <si>
    <t>PGU Rosenholm,</t>
  </si>
  <si>
    <t>26419719</t>
  </si>
  <si>
    <t>0fb12662-f300-e811-8130-70106fa5cde1</t>
  </si>
  <si>
    <t>tRfkqi8vGL5NAkxh/h/1l7pmnk1DY/XwVM2Br7Co51hgsMOv+JQMMorT25UT6FqGWVNSXSFMnZUJlDQVdZ2Sag==</t>
  </si>
  <si>
    <t>Plejehjemmet Birkebo</t>
  </si>
  <si>
    <t>25524217</t>
  </si>
  <si>
    <t>c5c02d3e-c189-df11-8fe5-005056b07746</t>
  </si>
  <si>
    <t>vx9s7BXzpMEeTs3xkl2TCYYCyuXHd/xDRZC3KSgd0S4Q9//oYEHtd76FHRFQlCuapF69fo+3KMSlL2jiaUfxlA==</t>
  </si>
  <si>
    <t>Plus Bolig</t>
  </si>
  <si>
    <t>27422039</t>
  </si>
  <si>
    <t>6dac8395-0e4e-db11-942c-00170859fd91</t>
  </si>
  <si>
    <t>N3VcqP12IgkzpKTLvZ14XEvSVkx1TJMrTeYaRCpVW/OuWjoUUF0iw/k8GfQ2TB57gEzyUauUACirRd5nCPa1Zw==</t>
  </si>
  <si>
    <t>PMU</t>
  </si>
  <si>
    <t>12367708</t>
  </si>
  <si>
    <t>145d6dda-a3ac-dc11-8a3e-00170859fd91</t>
  </si>
  <si>
    <t>DBeYu2U8hWKC+5FCbmcnCGMC6wS+s+tYayShnt5JNmP81/37Ysq7YhwpeO2Jjx9IvV1Hdx3O0MsZy68SWWo3og==</t>
  </si>
  <si>
    <t>Postfunkt Andels-Boligforening</t>
  </si>
  <si>
    <t>31496411</t>
  </si>
  <si>
    <t>6046fba4-0a4e-db11-942c-00170859fd91</t>
  </si>
  <si>
    <t>p4/eVNhrlGd5sv4YiMNTRrSw+izS4cO7mSACDLq5E+qWvo8jALW6v2XuUshXHcqiAOX8dKGnKQNwT7u9Akp/bg==</t>
  </si>
  <si>
    <t>PostNord</t>
  </si>
  <si>
    <t>26663903</t>
  </si>
  <si>
    <t>9718e92e-2056-e511-80ef-3863bb365008</t>
  </si>
  <si>
    <t>hQtLLV7I11ZYbtac24aeiV8Ga6K7yI75e4NZmatsYQrvtOcF3u8yPHpjh+VNph8gS98Yv69dn2fPaS6x0MnKcA==</t>
  </si>
  <si>
    <t>Praxis-Fonden</t>
  </si>
  <si>
    <t>18696010</t>
  </si>
  <si>
    <t>cb83c7d2-094e-db11-942c-00170859fd91</t>
  </si>
  <si>
    <t>+COcoPcYw9f0FFIJrQNAFKJvwW9LEM3m5A+MAbJqNmlVBUPhERNmfl0voJC97LKgEaoT8b9WW3gTZzsKkXWj9w==</t>
  </si>
  <si>
    <t>Privatbo A.m.b.a.</t>
  </si>
  <si>
    <t>17380346</t>
  </si>
  <si>
    <t>1fe7fb38-0a4e-db11-942c-00170859fd91</t>
  </si>
  <si>
    <t>YafPBcxX+aVdoxGaHO4gcKN1Vc5ctEjtp8T3b1jilhmOgA3oShj7zPayPz6d0k+QeExE9TVtj7Hk1+81XQVswA==</t>
  </si>
  <si>
    <t>Produktionshøjskolen I Brøndby</t>
  </si>
  <si>
    <t>19681599</t>
  </si>
  <si>
    <t>c2573d3f-0d4e-db11-942c-00170859fd91</t>
  </si>
  <si>
    <t>bq3sTaTBR8/HrHZABAZTzPNFn08QkdEGarIRFka1tFBo3WOADGMXDuOK8GKXrKo+VE+qaHQZRgVZKHrYLH64YA==</t>
  </si>
  <si>
    <t>Produktionsskoleforeningen (psf)</t>
  </si>
  <si>
    <t>18597373</t>
  </si>
  <si>
    <t>8ebb71a5-0d4e-db11-942c-00170859fd91</t>
  </si>
  <si>
    <t>PlbJ7Un32oBMMWfhHNbwsAighYvZWYGCBIjBlNssVEP1ulCo9n5WO6DHoMkYXA4Vbta5tGGFJooOi3VHM6aTig==</t>
  </si>
  <si>
    <t>Produktionsskolen Djursland</t>
  </si>
  <si>
    <t>19010686</t>
  </si>
  <si>
    <t>e1c0f514-0a4e-db11-942c-00170859fd91</t>
  </si>
  <si>
    <t>rcEYFK2EMkorLUFytWgA0UIX0n7acRaG/GDF27OySwaArZq8wV/bYKc8shaCUSy1bV+I+Kl6hVDckVK/5m9idQ==</t>
  </si>
  <si>
    <t>Produktionsskolen K-U-B-A</t>
  </si>
  <si>
    <t>26895111</t>
  </si>
  <si>
    <t>de5178ab-0d4e-db11-942c-00170859fd91</t>
  </si>
  <si>
    <t>VOhhZlR0wzWvDpbDSfjd3DOk5wKQ7itaImG7VFC3CHU/LqfyfIx28phu8Lal14fH8pLAyNDDRrB2XJOmcDps/A==</t>
  </si>
  <si>
    <t>Produktionsskolen Mimers Brønd</t>
  </si>
  <si>
    <t>24985830</t>
  </si>
  <si>
    <t>ed1e3425-0c4e-db11-942c-00170859fd91</t>
  </si>
  <si>
    <t>4r0sHJNCRjq7bb81SYbbMTLHEJuuV0f/ca81yKNvGGSUQQELyPqXJu6aLYjYcKLQBjgc2qyVP09ZH7w4HU7O6g==</t>
  </si>
  <si>
    <t>Produktionsskolen Sydfyns ErhvervsForskole</t>
  </si>
  <si>
    <t>97281351</t>
  </si>
  <si>
    <t>43682d07-0c4e-db11-942c-00170859fd91</t>
  </si>
  <si>
    <t>izF4FRY78hOFm2jTMIZUv84DI0qYNmWwL0fJOqmKCs5Fe66ayNTlzeMirEDuemtR2D66ygl8Kt2aRT9uVSwA5w==</t>
  </si>
  <si>
    <t>Professionshøjskolen Absalon</t>
  </si>
  <si>
    <t>30874323</t>
  </si>
  <si>
    <t>1efbff26-0a4e-db11-942c-00170859fd91</t>
  </si>
  <si>
    <t>DQX2WqGmblYUMa1LbTxxPDPrb640NcjEN2e1Ijeij5BmyALbRKJr+xlwongRm4urnOo1UehThIJUF99/X3EjVQ==</t>
  </si>
  <si>
    <t>Professionshøjskolen University College Capital</t>
  </si>
  <si>
    <t>30787986</t>
  </si>
  <si>
    <t>f5cc63ed-0d4e-db11-942c-00170859fd91</t>
  </si>
  <si>
    <t>Wa0AA+RKgLW0K19WNJM2e8ASvuUCGREmKF2tg0Frc5V5SCe5hw31DDIByj+1ntihC/K23Q3mRyX6wmu2pm0N1A==</t>
  </si>
  <si>
    <t>Professionshøjskolen Via University College</t>
  </si>
  <si>
    <t>30773047</t>
  </si>
  <si>
    <t>08d0d4f6-094e-db11-942c-00170859fd91</t>
  </si>
  <si>
    <t>eVsHgo8cl3ULllaw+ZntaGVYvQIrDC/kvRaRCtjccwgBlyAOvm1tt3OeLBbBkB0SIA9OZJo3qwz/i3hKCLzBSg==</t>
  </si>
  <si>
    <t>PROSA Og Merkonomernes A-kasse</t>
  </si>
  <si>
    <t>51685512</t>
  </si>
  <si>
    <t>a2fa46b3-ce96-de11-af1d-00170859fd91</t>
  </si>
  <si>
    <t>RMW2W66abqGgPYsA0PLvvkcKpMy0Srx9qioWrtn6IrdKnSGeS/zBHZMH/TZX2BhOKpnK33zcPKFtNo2Qr5TkEA==</t>
  </si>
  <si>
    <t>Provarde</t>
  </si>
  <si>
    <t>30156080</t>
  </si>
  <si>
    <t>edcd488c-d8a9-e811-a846-000d3a290633</t>
  </si>
  <si>
    <t>2u0mAfcATr+78cPYeHjqHRkqyxBnaCkPOzqTL7PrrxDT6zmtP0N/OVOAY30eJ2a8v/YF/yT9gOGdcit2Y/7MaQ==</t>
  </si>
  <si>
    <t>Qeqqata Kommunia</t>
  </si>
  <si>
    <t>c0894c70-e200-df11-9e65-005056b07746</t>
  </si>
  <si>
    <t>ku+DVgfCFcfpR3V+bhDszJRcTmeTQ3uFHKM1Ls/2BzWSi6vWSWPutFjoj+KyRyG1v/ds8UlX9EOIJ+kZ4cHVQg==</t>
  </si>
  <si>
    <t>Qaasuitsup Brandvæsen</t>
  </si>
  <si>
    <t>00000001</t>
  </si>
  <si>
    <t>3fad8395-0e4e-db11-942c-00170859fd91</t>
  </si>
  <si>
    <t>CMwE4XnBL7qjfigyaoVpUg6mqHRhjS2dwwZyNywJ9uapkMDisb74PoeAXjiL9XgvbfYHhY3BcLaGIYYvF44jsA==</t>
  </si>
  <si>
    <t>RAH Service A/S</t>
  </si>
  <si>
    <t>25810007</t>
  </si>
  <si>
    <t>0de6ac42-deec-db11-bfa2-00170859fd91</t>
  </si>
  <si>
    <t>Eih0UpNZidzeGHAdl+xIpfhJHuScK0Vie49HAgrJRyRhBKRlwk946gDSdtl7tmuAucFNfe/nLvc9VQhTY6vA2g==</t>
  </si>
  <si>
    <t>Randers Gymnastisk Forening</t>
  </si>
  <si>
    <t>18239817</t>
  </si>
  <si>
    <t>ec4dbf75-9080-db11-b6bc-00170859fd91</t>
  </si>
  <si>
    <t>MF88kh4QpvFF/n1GNywaSudHwIZd5goTrfq31ODNN9m+5rTgAMO/HOSEtT5OGsRgtg7K1VG/hyW/PcSFanBTSw==</t>
  </si>
  <si>
    <t>Randers HF &amp; VUC</t>
  </si>
  <si>
    <t>29548226</t>
  </si>
  <si>
    <t>8d6f760b-0e4e-db11-942c-00170859fd91</t>
  </si>
  <si>
    <t>63X/LUAGDmzEzX3Rd329/JsOleEXc4lGgkM3CNUyWLjHu6pgpZDYYKwilmPmw33xgMcyVrS16OmFl/87PV7/Dw==</t>
  </si>
  <si>
    <t>Randers Kommune</t>
  </si>
  <si>
    <t>29189668</t>
  </si>
  <si>
    <t>3a05b866-0059-db11-bc74-00170859fd91</t>
  </si>
  <si>
    <t>8fTIXHNsbosW6Kmi1ZnqdLsaBYKXWIwEmHHnw/5MdzdGGnTS9eew+T1d7CEmXX+hZnwXVaACrlTGc5ziUOIvNA==</t>
  </si>
  <si>
    <t>Randers Social- Og Sundhedsskole</t>
  </si>
  <si>
    <t>29548145</t>
  </si>
  <si>
    <t>1a5b387c-9080-db11-b6bc-00170859fd91</t>
  </si>
  <si>
    <t>mRjc20FnmO/fBpqo1bpxuaRe9cAeCuiCx7dzPZK3a2Xh+VWIWXhLk/R7BmZuS24bKPEBfWGTUfUeuO9nekoc2g==</t>
  </si>
  <si>
    <t>Randers Statsskole</t>
  </si>
  <si>
    <t>29548269</t>
  </si>
  <si>
    <t>fc5178ab-0d4e-db11-942c-00170859fd91</t>
  </si>
  <si>
    <t>vejblhDbK+cMMk314xq9ZXxtGvx22EBbJXVad3tmMncP6rt3RIEoBbdSG42eeNT6f4ixqUbAOV2h/yDb4I7aMg==</t>
  </si>
  <si>
    <t>RandersBolig</t>
  </si>
  <si>
    <t>32127282</t>
  </si>
  <si>
    <t>133195e3-baa7-db11-bfa2-00170859fd91</t>
  </si>
  <si>
    <t>azPzAHoXSBBXDjQF9GjUaPqheXu3s985lobPPdAAwMduf2z0byuC4yexjyNpQp53RUp40LRF9E8bdWqfbaHQTg==</t>
  </si>
  <si>
    <t>Ranum Efterskole</t>
  </si>
  <si>
    <t>27763227</t>
  </si>
  <si>
    <t>9460871f-0f4e-db11-942c-00170859fd91</t>
  </si>
  <si>
    <t>boB53rAic3gtFVS1n5T3bkHdcJ1hjSQaanBj0mPmUv1Fpts+hWqoe6hNCqpEHAFAQtORCqPzgCbpsFzdXfahJw==</t>
  </si>
  <si>
    <t>Rebild Kommune</t>
  </si>
  <si>
    <t>29189463</t>
  </si>
  <si>
    <t>7d3c956f-38ee-df11-b8be-005056b07746</t>
  </si>
  <si>
    <t>e/0RyFv0Yz8Gc5QxmdJjb63OlyU2n8ghpJgkD9lzaWZiWUnCmeMeuuerAvTfXQuw4EuQmNGk2IUp5KnM9WBcog==</t>
  </si>
  <si>
    <t>Rebild Vand &amp; Spildevand A/S</t>
  </si>
  <si>
    <t>33038097</t>
  </si>
  <si>
    <t>6e92f71a-0a4e-db11-942c-00170859fd91</t>
  </si>
  <si>
    <t>5XlRXxZt0XflO43EWnXYJVooYPG7juecE+Ot9yyOiAZQr8LMkJJEMQk8CoO0QDLM9c9Glm/CYnCo+mtISpIraQ==</t>
  </si>
  <si>
    <t>Red Barnet</t>
  </si>
  <si>
    <t>63407216</t>
  </si>
  <si>
    <t>ea0c0241-0b4e-db11-942c-00170859fd91</t>
  </si>
  <si>
    <t>Ln32mh9lMs8cwM90N2X6Ixrzf59uHO5miIOhg4lzcPCr+pAhEkzEx+sIl5+4ke2UfxoXRYfUlbGbXKRN1cxEXg==</t>
  </si>
  <si>
    <t>Region Hovedstaden</t>
  </si>
  <si>
    <t>Region</t>
  </si>
  <si>
    <t>29190623</t>
  </si>
  <si>
    <t>c2c066e7-0d4e-db11-942c-00170859fd91</t>
  </si>
  <si>
    <t>cpr+7btN+/vmjmOOUcLpP6hCuJHygTfu9bIH0luLf3xmt+hhPJUDh+1wIPKR/uWPC2CL1wYSbQSChbOjZHhT0A==</t>
  </si>
  <si>
    <t>Region Midtjylland</t>
  </si>
  <si>
    <t>29190925</t>
  </si>
  <si>
    <t>0f038a6b-0e4e-db11-942c-00170859fd91</t>
  </si>
  <si>
    <t>bO9b4PtXsxDNO+Za10y5UDh5qNJfADcRcutqn2M4qHAEb9DicUb8pYpiAe8cdiZSu0cvEm+/gaIqS7TMhFdZrA==</t>
  </si>
  <si>
    <t>Region Nordjylland</t>
  </si>
  <si>
    <t>29190941</t>
  </si>
  <si>
    <t>65562c91-0c4e-db11-942c-00170859fd91</t>
  </si>
  <si>
    <t>+mrwV02RhM0m0/hkCmeh89/TAKZVIsQpZDhCmEo4nRfo+iKWpeSwFucGfHzpfYlaeCeBIk6edfNeh0vaPNgOCg==</t>
  </si>
  <si>
    <t>Region Sjælland</t>
  </si>
  <si>
    <t>29190658</t>
  </si>
  <si>
    <t>7f8f6575-0d4e-db11-942c-00170859fd91</t>
  </si>
  <si>
    <t>QpsTjMnsozyDsEIEr9qye+eVg0Oz9TrcBtBIKdwcNE86sVuOJwdVzxpo7oHDgFtEn91OwpnJCWWa6ZsoTxWZKw==</t>
  </si>
  <si>
    <t>Region Syddanmark</t>
  </si>
  <si>
    <t>29190909</t>
  </si>
  <si>
    <t>66ab5716-69a4-e311-bba7-0050569f709c</t>
  </si>
  <si>
    <t>G6JiXEuyJBsqRPd542DgXKuEg4vwmuwVn4n//XAu+9NRxovjm8+eHzZH2ohBuO4HMYxz0FSshfD7zgbG5HjUIQ==</t>
  </si>
  <si>
    <t>Regnbuehuset</t>
  </si>
  <si>
    <t>16289604</t>
  </si>
  <si>
    <t>5f3c21f3-0a4e-db11-942c-00170859fd91</t>
  </si>
  <si>
    <t>AgVXmZgFdES3fUSmMp1SEjU1KamGL8GrcXVjntExXC1iXW1hAUpiMKZaiaeoF92UA2CetE1MVrEMkO6Z/6Riug==</t>
  </si>
  <si>
    <t>Rejsegarantifonden</t>
  </si>
  <si>
    <t>86484218</t>
  </si>
  <si>
    <t>fdfaff26-0a4e-db11-942c-00170859fd91</t>
  </si>
  <si>
    <t>Fv2LodqkJW80++mokG0i+//v1pkqChgIi9oegvObcZnNivmdVFTyzFTiarQxaPVBUvKHg64jVass4swKkLw3mg==</t>
  </si>
  <si>
    <t>Rejsekort A/S</t>
  </si>
  <si>
    <t>27332072</t>
  </si>
  <si>
    <t>a71b62ff-0d4e-db11-942c-00170859fd91</t>
  </si>
  <si>
    <t>akMFQWpGXAA7egn2YviS1nlmi6Z7BQ2M8F7LHOfc0QWf1esfJVRzvqxB5LJu7DIixDXP9J5NUcYqUcJ5TKh9Ig==</t>
  </si>
  <si>
    <t>Reno Djurs I/S</t>
  </si>
  <si>
    <t>20217472</t>
  </si>
  <si>
    <t>0cce74b7-0d4e-db11-942c-00170859fd91</t>
  </si>
  <si>
    <t>uN3gxAxkqzC+z6jsZjeEt72B0enntlrzl1kQBgTISiseN9prD9yA7Wdmzp/loL6/g6GCPoYcZUdNHotxilneyg==</t>
  </si>
  <si>
    <t>Renosyd I/S</t>
  </si>
  <si>
    <t>13523584</t>
  </si>
  <si>
    <t>8c4b3127-0d4e-db11-942c-00170859fd91</t>
  </si>
  <si>
    <t>GdzX4BAsLiuSrHu80yw9DsVwidR7TN3ptiB/la01n0SFY/M6xdjJkdoLKrQ1zlgNOn/DTqSlvXPfGUQxfCFkZw==</t>
  </si>
  <si>
    <t>Ribe Handelsskole</t>
  </si>
  <si>
    <t>28113110</t>
  </si>
  <si>
    <t>894b3127-0d4e-db11-942c-00170859fd91</t>
  </si>
  <si>
    <t>xnMvwszgNAu3TD8TCbDiS8N/Mxlh7hC7iFlX/M5m7c//5DLwgTOL+vDayIueyvlmflg2Tzk8xrzVB7Ee1F+rYA==</t>
  </si>
  <si>
    <t>Ribe Katedralskole</t>
  </si>
  <si>
    <t>29556296</t>
  </si>
  <si>
    <t>e611d602-0a4e-db11-942c-00170859fd91</t>
  </si>
  <si>
    <t>2B90UqTOenSmNuEPTl9QJcztTZ/wwEhK8DYeiWUGEPVIhZ2k0w6vPeaOshvpbjEoUCOYY/spqC0ayHevbEt7dg==</t>
  </si>
  <si>
    <t>Rigsrevisionen</t>
  </si>
  <si>
    <t>77806113</t>
  </si>
  <si>
    <t>3c7bc482-9080-db11-b6bc-00170859fd91</t>
  </si>
  <si>
    <t>05VtO4+RGCr2J6cDUMucFwdesI8hrXKHH/bl62yaL0ZHFKdAMlNfJmB4hFipyyFJ0Pn5rMMltN7kJQJbMBwORA==</t>
  </si>
  <si>
    <t>Ringkjøbing Gymnasium</t>
  </si>
  <si>
    <t>29542937</t>
  </si>
  <si>
    <t>04e5ae04-5d10-e611-80e6-5065f38ba401</t>
  </si>
  <si>
    <t>Yv8yIZaMSyRmOjkZ+heLz0p0I7VviPzPhxUaoIgLumlKWkrTcmq8Bwe3xmODz30q12HyBni3YhmjfLRQQ4zuKw==</t>
  </si>
  <si>
    <t>Ringkøbing Fjord Turisme</t>
  </si>
  <si>
    <t>30132432</t>
  </si>
  <si>
    <t>01c4a08c-da24-e711-8104-5065f38bf2f1</t>
  </si>
  <si>
    <t>YOjtf6LlSqgfxKaqzVIV4Le9W06Temx4Le3NqZwyZy6B1H4hPz1GY6yx4p6GgnBILJ8kX32e13UY0nNdxdeFlg==</t>
  </si>
  <si>
    <t>Ringkøbing-Skjern Boligforening</t>
  </si>
  <si>
    <t>44674610</t>
  </si>
  <si>
    <t>f11c0c64-e803-de11-bbbf-00170859fd91</t>
  </si>
  <si>
    <t>qOprt+pUOG6944XNhdmc/+BDT5eTfGRWn4/xOkOwDghEMzgGZRalGInDx1uvxDXggkcJzVUqE1NMDC8L3QuGlQ==</t>
  </si>
  <si>
    <t>Ringkøbing-Skjern Forsyning A/S</t>
  </si>
  <si>
    <t>27464297</t>
  </si>
  <si>
    <t>a0ac8395-0e4e-db11-942c-00170859fd91</t>
  </si>
  <si>
    <t>y/J2PNiLJKYi1TuzvKpeQduerV/YD949K0GuJmAJ91NUfIxy4tiDLh6UnlV5cCZFX/HCGLjLpHixoBGTR5aADQ==</t>
  </si>
  <si>
    <t>Ringkøbing-Skjern Kommune</t>
  </si>
  <si>
    <t>29189609</t>
  </si>
  <si>
    <t>8115f1a0-1977-dc11-9932-00170859fd91</t>
  </si>
  <si>
    <t>V/Fi3PaKTCN38iO2DafH4cDioLmeZvj7GqXCS9jgAPtcdj3+aId54Wt5taupmWMCzsO+20/OJlsskDlpfQddtA==</t>
  </si>
  <si>
    <t>Ringsted Forsyning A/S</t>
  </si>
  <si>
    <t>29777373</t>
  </si>
  <si>
    <t>8dafe266-3923-dd11-a958-00170859fd91</t>
  </si>
  <si>
    <t>GsK7x/Wua4Ba7hX4w/0SBbgn0fDfumyAE0/dVfe0CaN7UKFrPhLb4WcBYodyxDrfjzQcsAbUG3M6fHLS/4NrDg==</t>
  </si>
  <si>
    <t>Ringsted Kommunale Værker</t>
  </si>
  <si>
    <t>18957981</t>
  </si>
  <si>
    <t>6095ea88-0b4e-db11-942c-00170859fd91</t>
  </si>
  <si>
    <t>Mio4y3NCf1Offvv9d91ZkhqrCsrXr0QWzmYbTZINKOYwZypfLk4i2tAM83VV8ZlM0MQKjeAp+gT1B3sk8TSojQ==</t>
  </si>
  <si>
    <t>Ringsted Kommune</t>
  </si>
  <si>
    <t>741b2fec-22da-e111-b202-005056b07746</t>
  </si>
  <si>
    <t>+y0RBrAkHcW7lRB+6RR0GJFd0oLPp7Ky0KPeu74zBfR7zP6dcmKMTVPkJHoDTvDQ8XIECdGbH08G4J+zSIldKA==</t>
  </si>
  <si>
    <t>Ringsted Kraftvarmeværk A/S</t>
  </si>
  <si>
    <t>34083517</t>
  </si>
  <si>
    <t>67840a0b-8d0b-dd11-9718-00170859fd91</t>
  </si>
  <si>
    <t>WauOlPl279XZkgrlsaiI0d3F439p8FbRVSHW9t4ElNoE5RRKw6Wi9S+NewJIUwV/dBrO0rdwAT+/CCTvgh58Aw==</t>
  </si>
  <si>
    <t>Ringsted Produktionshøjskole</t>
  </si>
  <si>
    <t>44512653</t>
  </si>
  <si>
    <t>3f7bc482-9080-db11-b6bc-00170859fd91</t>
  </si>
  <si>
    <t>7LK86ZxA0Jm1OMl86+y+I4xaGmfDzRJg6cdsdsAM2MqEONDHIxOyrSPLa7/HN3JZsyCD750Kv1A/RlWGzTbFpg==</t>
  </si>
  <si>
    <t>Risskov Gymnasium</t>
  </si>
  <si>
    <t>29554307</t>
  </si>
  <si>
    <t>66cbff74-0a4e-db11-942c-00170859fd91</t>
  </si>
  <si>
    <t>LgHLWQ6c1o8fepuFGAcWfp9ogkWhyj9BtqvphQTnKWOGG5St5yMr6bK6V6sdsPFXPd3OOY4jFsJBDIPbxWr+Gg==</t>
  </si>
  <si>
    <t>ROMU</t>
  </si>
  <si>
    <t>15570210</t>
  </si>
  <si>
    <t>57573d3f-0d4e-db11-942c-00170859fd91</t>
  </si>
  <si>
    <t>oQsVT9hmOIbnQ+X+TlCRmsUPCxFU2kHqNO2O1TlrYkSnh47eifSmG6rHt6PboykeQcEAvxrCmHAWu5rj24b76w==</t>
  </si>
  <si>
    <t>Rosborg Gymnasium og HF</t>
  </si>
  <si>
    <t>29550646</t>
  </si>
  <si>
    <t>cc411711-0b4e-db11-942c-00170859fd91</t>
  </si>
  <si>
    <t>VhZPr1oUtrojgT/yaDFflRd1M2Ewg5qhzgcTVnnIoq1sgA7Kx93qdEj65mLXOhXmP3ZFuMOOCzzNZ7vGwDMxiQ==</t>
  </si>
  <si>
    <t>Roskilde Gymnasium</t>
  </si>
  <si>
    <t>29545758</t>
  </si>
  <si>
    <t>c6411711-0b4e-db11-942c-00170859fd91</t>
  </si>
  <si>
    <t>rEFKXL8sAlrG0yUYe/8HgCmK+cSQufEgZTJiP7hgdLEnMAEcMfTZHXexJDQfNMuxq21MVSQ2otrBbhCK0ASIAw==</t>
  </si>
  <si>
    <t>Roskilde Handelsskole</t>
  </si>
  <si>
    <t>19516172</t>
  </si>
  <si>
    <t>7d421711-0b4e-db11-942c-00170859fd91</t>
  </si>
  <si>
    <t>L3DjYydR6pgD7r/Kbjh+xfKRmzpf7vHsCPCpFqBdG27n/UapyZ+uI8QDwbejjNJxNEtLv7Pf2Hc64skNxFggUw==</t>
  </si>
  <si>
    <t>Roskilde Katedralskole</t>
  </si>
  <si>
    <t>29554102</t>
  </si>
  <si>
    <t>a25b006f-0a4e-db11-942c-00170859fd91</t>
  </si>
  <si>
    <t>WaCF2Lp2dk9d0L33V8ESyrnJ/S79tN6Mm6YfNAdq9awc73V6TXxoB69mAEHjHHY3mLv7atAl4cG6n6tuFg/xsQ==</t>
  </si>
  <si>
    <t>Roskilde Kommune</t>
  </si>
  <si>
    <t>29189404</t>
  </si>
  <si>
    <t>86a1e8ee-3113-dc11-8a4f-00170859fd91</t>
  </si>
  <si>
    <t>2LVQSegUfU6eUKhpXdrC5oNGM9i3rpfUxEcTIRazwKN+Dc8e9uQ5PltlLK27Led+oJ+M0w8IWTjqx2gO5/PdBA==</t>
  </si>
  <si>
    <t>Roskilde Private Skole</t>
  </si>
  <si>
    <t>43858211</t>
  </si>
  <si>
    <t>7bcbff74-0a4e-db11-942c-00170859fd91</t>
  </si>
  <si>
    <t>nJQ4gWCu2bN2ysMu3g4M9Prc4LJywvjkIpXUx/CND1kJCPhUyh6Wdl1loM/tvFoIxuqocMhtK17mhEQ0ixwdEQ==</t>
  </si>
  <si>
    <t>Roskilde Tekniske Skole</t>
  </si>
  <si>
    <t>44053128</t>
  </si>
  <si>
    <t>e28a0f17-0b4e-db11-942c-00170859fd91</t>
  </si>
  <si>
    <t>nx9NchjMDD7Qkem8TNHNsnwi8Cui2q2QmsRHU24gnzPQ6uXSJWoPBoym/Ykx1puVGwaT4RI6RLfRyfPRMvdIUA==</t>
  </si>
  <si>
    <t>Roskilde Universitet</t>
  </si>
  <si>
    <t>29057559</t>
  </si>
  <si>
    <t>2a6a81ad-0e4e-db11-942c-00170859fd91</t>
  </si>
  <si>
    <t>0GCR5EtxQrL95vllBuMd5ZXcti5whnEdnF231uAOz2K39Zr0zJMPCAGn5+rA1/NOmNQvpDshgZqosRfwphF4Pw==</t>
  </si>
  <si>
    <t>Royal Greenland Seafood A/S</t>
  </si>
  <si>
    <t>79427217</t>
  </si>
  <si>
    <t>ab96fb52-0b4e-db11-942c-00170859fd91</t>
  </si>
  <si>
    <t>SupcpTVOUgZJtXRWbZ4qoHiZe44jFPntyeryGVUMpcx5xhzdA3UE3z6XPQ1hg+hy/KbuNZfod1OsmH8PzAzVBw==</t>
  </si>
  <si>
    <t>Rudersdal Kommune</t>
  </si>
  <si>
    <t>29188378</t>
  </si>
  <si>
    <t>78ca4a1b-e549-e211-8387-0050569f709c</t>
  </si>
  <si>
    <t>AKS7Pdv2D3WtJuKwZzVBBKt50+dGzSAnlf8oIFvz4HRjJYLwqgcCcaaEqhbiRuMAuVQY1aDmiHbo9Yo6iK0lIQ==</t>
  </si>
  <si>
    <t>Rudolf Steiner Skolen Skanderborg</t>
  </si>
  <si>
    <t>65901811</t>
  </si>
  <si>
    <t>c3e4897d-5431-dd11-a958-00170859fd91</t>
  </si>
  <si>
    <t>cBmjWBSMFWrHbL1i2K5n+02fDL5hFFKKiTXOVH5JLx71gPKgjZfXMXOYYv75A4rkGKxeNu2XdVd9nzSa2Ki+9g==</t>
  </si>
  <si>
    <t>Runavíkar kommuna</t>
  </si>
  <si>
    <t>b81ef589-9080-db11-b6bc-00170859fd91</t>
  </si>
  <si>
    <t>JHrXaPl8J6UGvqmNGzlxnbQ8rvue5QOUWNTRpCRH+yIDI1d0+A/3ckiNJ4m6CLeFdCyvleFHUca+l81Z7uR+hg==</t>
  </si>
  <si>
    <t>Rungsted Gymnasium</t>
  </si>
  <si>
    <t>29554005</t>
  </si>
  <si>
    <t>63ade5ae-1b32-dd11-a958-00170859fd91</t>
  </si>
  <si>
    <t>hLP+u51hGIGm5BqENEe38UO0leACq4jEwTTyzCPudke0UqVdEXoan5oQV/YWXTZ1NXPDsUxEhByRdCFKcJEvfw==</t>
  </si>
  <si>
    <t>Rybners</t>
  </si>
  <si>
    <t>45286517</t>
  </si>
  <si>
    <t>a677ba90-9080-db11-b6bc-00170859fd91</t>
  </si>
  <si>
    <t>ru+2d8dGyJofFFEFf6HJCI0zgKXNH6gZwkdy8YN2p1JLYVyMz4vHc9mzOiKNYZ6y6Dw52umOnJ+vnMpZe/wzsA==</t>
  </si>
  <si>
    <t>Rysensteen Gymnasium</t>
  </si>
  <si>
    <t>29542708</t>
  </si>
  <si>
    <t>7b5cd0c0-094e-db11-942c-00170859fd91</t>
  </si>
  <si>
    <t>frDHjkpGzFikKANDTUIzvDOyLvlMe7pdrA8xaMzZ/l50DctU8EKuDNpWPwehRECptyrWiZmiS5Qf+m1Kify3qA==</t>
  </si>
  <si>
    <t>Røde Kors</t>
  </si>
  <si>
    <t>20700211</t>
  </si>
  <si>
    <t>efbf454b-0d4e-db11-942c-00170859fd91</t>
  </si>
  <si>
    <t>CocJ8FKjE6rMXJDXLxS7tFkmQKNyuvoCmzfhaRfr2fcixprPktM1QFFlqAln5fy9cCelWE20H0WKNwVSy0Zm4Q==</t>
  </si>
  <si>
    <t>Rødkilde Gymnasium</t>
  </si>
  <si>
    <t>29550697</t>
  </si>
  <si>
    <t>9c6aff2c-0a4e-db11-942c-00170859fd91</t>
  </si>
  <si>
    <t>Utj/jULzaw29gZby0Ug4dEfLXcSOBxsXWymP5ppCBfBYgmwUzCvv3CIWHWgnuUZyNiqMrOPHcaYT/Gy4KRPRQA==</t>
  </si>
  <si>
    <t>Rødovre Boligselskab</t>
  </si>
  <si>
    <t>65300311</t>
  </si>
  <si>
    <t>fb77fc32-0a4e-db11-942c-00170859fd91</t>
  </si>
  <si>
    <t>dD8dCe0zJU/hNcEEPs8GwbH5Pr8bUWKxk76SbElCU2efbpMDT/ZbXK7cuDf+nXf6ka/zfsYsy9Brrso4T8JfIA==</t>
  </si>
  <si>
    <t>Rødovre Gymnasium</t>
  </si>
  <si>
    <t>29575762</t>
  </si>
  <si>
    <t>1c78fc32-0a4e-db11-942c-00170859fd91</t>
  </si>
  <si>
    <t>0Y0RO/ikVqvCT0ihMy+EGoA5ZBh/PQXpLbVijVb7NDwcufazNbXp2F+GBxGH7v22+1LDLvxE3vtbA0EMU0sf9g==</t>
  </si>
  <si>
    <t>Rødovre Kommune</t>
  </si>
  <si>
    <t>65307316</t>
  </si>
  <si>
    <t>a6bb71a5-0d4e-db11-942c-00170859fd91</t>
  </si>
  <si>
    <t>+mtUDjP2lw12erI4QS7hltqIpCKyhGaqXt2nhQOKqDJYdTTJnHMl2wdd8NbNrsIekbgI7B90j0JEFwqmrqMQfg==</t>
  </si>
  <si>
    <t>Rønde Gymnasium</t>
  </si>
  <si>
    <t>32799868</t>
  </si>
  <si>
    <t>a27d4c0d-6620-df11-b9e4-005056b07746</t>
  </si>
  <si>
    <t>fozm/cTPMqiBY2JSllpv3EYqhopQwp0g6td8U+WaGaVoxqTCNZbvXKprmq5S7e8G3SNldWsPYTvOsDCrnlMqVA==</t>
  </si>
  <si>
    <t>Røntgen ultralydkliniken</t>
  </si>
  <si>
    <t>47526728</t>
  </si>
  <si>
    <t>1910f78a-e9f5-e711-8122-e0071b6ef3c1</t>
  </si>
  <si>
    <t>i3hp5O92aK2zMhROuHRPZoV/12/Ae8Vc/rNbMH/1lghUsnLm/MOSYYwOVW7zX2aBYVabmNqjhzLvzkWYex1ZMA==</t>
  </si>
  <si>
    <t>Rådet for Sikker Trafik</t>
  </si>
  <si>
    <t>24198030</t>
  </si>
  <si>
    <t>b234fe86-b7fa-e311-8838-0050569f709c</t>
  </si>
  <si>
    <t>zcFYXwRka5OBmcuiVixMeV2iiy0JEpxbafSv9tnn3YCbAvCZkrTAhAlbBLVelaQrvIGUMbtT/gNpuu3AW1PFyw==</t>
  </si>
  <si>
    <t>S/I Joanna Skole &amp; Opholdssted</t>
  </si>
  <si>
    <t>37279811</t>
  </si>
  <si>
    <t>febe24af-0c4e-db11-942c-00170859fd91</t>
  </si>
  <si>
    <t>GPTCixesvmTUJigfoJ9UBLQNg57Q6hIyjvZajUmJalYrl73EOMqwGu2Z3UZBHdEljN+l0YgnoJxygF0Yg6z/Lw==</t>
  </si>
  <si>
    <t>Salus Boligadministration A.M.B.A</t>
  </si>
  <si>
    <t>29365121</t>
  </si>
  <si>
    <t>916c05a4-3c2e-e211-9ccf-005056b07746</t>
  </si>
  <si>
    <t>oApFeNiqXTgvKnkwyPaghc7o+m0oAJrQ1bipvw7cqDbrEJE4J3D4KD/oWczkdAvdMpdHS3pqtkWr/9t4+ZuwlQ==</t>
  </si>
  <si>
    <t>Samaqua A/S</t>
  </si>
  <si>
    <t>34216169</t>
  </si>
  <si>
    <t>12573d3f-0d4e-db11-942c-00170859fd91</t>
  </si>
  <si>
    <t>x1Zx0LQepwVSf4xf5WuEbPzgI6LlZlSALdjZyFKc9eLT8UIK8aZkj2a5tqr08vU1mevAoW4G9Sc0N4pwBk9nVg==</t>
  </si>
  <si>
    <t>Sammenslutningen af Lokalarkiver</t>
  </si>
  <si>
    <t>76594015</t>
  </si>
  <si>
    <t>8c62c426-cdfc-e611-8101-5065f38bf4e1</t>
  </si>
  <si>
    <t>381ZugTiRxAgtlvYGor4CK/DRm0B0xIofGgf5GrFrzij4tNzN2r4+kPCTxIfg1wlK+4WF1N7IqvnXN81LNqJzQ==</t>
  </si>
  <si>
    <t>Samn Forsyning</t>
  </si>
  <si>
    <t>38222589</t>
  </si>
  <si>
    <t>affbff26-0a4e-db11-942c-00170859fd91</t>
  </si>
  <si>
    <t>hKU5z2JZPryWSAXup+znZslwwcGqSiLgFnjgFrrThlUoz3WK5JrLp7ADnpk0ehBtHqISZ7kq4HVM4or3hFrfPg==</t>
  </si>
  <si>
    <t>SAMPENSION</t>
  </si>
  <si>
    <t>11373933</t>
  </si>
  <si>
    <t>9b166dbd-0d4e-db11-942c-00170859fd91</t>
  </si>
  <si>
    <t>WZtPGGZWN9Yk2LwP04wg9whyI5mY6lCy7x4MMPpsu2bDOxt0GPS7KsEX7Y5n3Xuj806KgiKLYSSdUyL2WxJvjg==</t>
  </si>
  <si>
    <t>Samsø Kommune</t>
  </si>
  <si>
    <t>23795515</t>
  </si>
  <si>
    <t>4c398de3-9cce-de11-ae95-00170859fd91</t>
  </si>
  <si>
    <t>mHZflopTAxE17/Tf7cb54AIrrmdOLt+CCWiN5hxtrq26QHJMD3Z+ZrY6zQuDXO56+51ld4yybBorozbmksRKWw==</t>
  </si>
  <si>
    <t>Samvirkende Idrætsklubber i Odense</t>
  </si>
  <si>
    <t>68009618</t>
  </si>
  <si>
    <t>dc599101-0f4e-db11-942c-00170859fd91</t>
  </si>
  <si>
    <t>TU36wQeKPU6Sv0hfKxUK7sSOiTA0h+sLm1rLLw3Th8zEyMIHS75fFFXAnH8J98E5oqDI89q5s/lM0V8FT3J6xg==</t>
  </si>
  <si>
    <t>Scanenergi A/S</t>
  </si>
  <si>
    <t>21191809</t>
  </si>
  <si>
    <t>54dc9482-dc9d-e211-8f87-0050569f709c</t>
  </si>
  <si>
    <t>+dMlLg2zSr1+JaFriapP7VFVOUhpRe0eTb7Rjy9UFAbe//iDozVET63N7LmSXNC35oT17nfeclP4hteDioBchg==</t>
  </si>
  <si>
    <t>Schouholm ApS</t>
  </si>
  <si>
    <t>28511078</t>
  </si>
  <si>
    <t>63b52a3d-0c4e-db11-942c-00170859fd91</t>
  </si>
  <si>
    <t>WSlwUVyaTp1wYMGDBkH29DW9NcYJLuzY+ZAG8uA6KCGkjZH8b9LLQvWuNGAWyD7UYrUvFkmQF26Zn/8ya4UoUg==</t>
  </si>
  <si>
    <t>Sct. Knuds Gymnasium</t>
  </si>
  <si>
    <t>29547734</t>
  </si>
  <si>
    <t>1c958b25-0f4e-db11-942c-00170859fd91</t>
  </si>
  <si>
    <t>VLN3s0kvs+zEQr3RE/unuuNDqI9LFHhTYmI4L1fRNKteWYCrGAedbVzsRQ9V3ixlKC6gbI9Ng58i9RE5bEVFug==</t>
  </si>
  <si>
    <t>SDU - Sydslesvigs</t>
  </si>
  <si>
    <t>80034911</t>
  </si>
  <si>
    <t>76f4401f-c8c3-de11-9a71-00170859fd91</t>
  </si>
  <si>
    <t>IOGlZ1a3gDsFfP3lF77soCKx7mpp2qENu6WpA4IQy7aH5g4HG5J1WOibN1DiqCVOvWl18Uvb/rH8sF34HfMdTg==</t>
  </si>
  <si>
    <t>SE Service A/S</t>
  </si>
  <si>
    <t>20705833</t>
  </si>
  <si>
    <t>83150bc5-0b4e-db11-942c-00170859fd91</t>
  </si>
  <si>
    <t>yD4sqY+43agygrmeLN7jbTXaJ8djPHlrh3XAZkUfJ/jQDXwGmRqjWIe1byEwRyZaMLwu5xTGN6DodFe8nRAZWg==</t>
  </si>
  <si>
    <t>SEAS-NVE Strømmen A/S</t>
  </si>
  <si>
    <t>24213528</t>
  </si>
  <si>
    <t>7d1e3425-0c4e-db11-942c-00170859fd91</t>
  </si>
  <si>
    <t>VSwxZQDJMOIGuYgAvIUJl55EmIdNw1pxrVP9KOYF4K6JFCJx39avvBvDFFBk2NstmkDVy4vRUp4deB713YALfg==</t>
  </si>
  <si>
    <t>SEF A/S</t>
  </si>
  <si>
    <t>32879934</t>
  </si>
  <si>
    <t>90c3697b-0d4e-db11-942c-00170859fd91</t>
  </si>
  <si>
    <t>nWEcAYuniYJsklZEdHGpsyqfcYtUMkU+BQ8NMARexEu5MztFbn52sIo0SVu+Fz9VaqqLYgoygB3sBeKxEJfqGQ==</t>
  </si>
  <si>
    <t>Seges Landbrug &amp; Fødevarer F.m.b.a.</t>
  </si>
  <si>
    <t>25529529</t>
  </si>
  <si>
    <t>c5031dfc-e1ec-db11-bfa2-00170859fd91</t>
  </si>
  <si>
    <t>l+A5Z2qsVY6vg87+9nCJPgC9/1sMCGuLVIZ2kQE6c3t0hdwYVXXY9RkL/zde+h2Wcx4/np3uvlOkY/bNkkHaOg==</t>
  </si>
  <si>
    <t>Sekretariatet For Ny Kompositionsmusik Snyk</t>
  </si>
  <si>
    <t>25916689</t>
  </si>
  <si>
    <t>f3e36993-0d4e-db11-942c-00170859fd91</t>
  </si>
  <si>
    <t>iMecazWp922BsIi7HMpYmZstbKywiosnDosMHTfgIRS6wXUtEkFiLswTVExE+i0udC/GBWksMgunUebrAo/LnA==</t>
  </si>
  <si>
    <t>Selam Friskole</t>
  </si>
  <si>
    <t>17208942</t>
  </si>
  <si>
    <t>953a81fb-0e4e-db11-942c-00170859fd91</t>
  </si>
  <si>
    <t>tLaom6rk7Kyvq0pb9E2siisYVzR7qvKI6n3HM4l7CORCWu5ZucMBCkxPt0WMAgvXK04joONf0FHMS8n85FwjXg==</t>
  </si>
  <si>
    <t>Semaiskolen</t>
  </si>
  <si>
    <t>2212d602-0a4e-db11-942c-00170859fd91</t>
  </si>
  <si>
    <t>90bojTBoJQ1CIPwFMZxbsJ9RkrCROBvTbxlMYuE3Rl/aqOIJDwSdFIkVjtRXSlH1UtR5lF4gXvICz+kicWCxKw==</t>
  </si>
  <si>
    <t>Sex og Samfund</t>
  </si>
  <si>
    <t>58185728</t>
  </si>
  <si>
    <t>8dc3afad-a0cb-e811-a84a-000d3a290633</t>
  </si>
  <si>
    <t>uh2r5zjMEUoPahUg4SjE0zADRJXfhjZKSRljdGEIg2/mT5ccTdzKZAwqjxC2LOTqOuzKkxMtIgxJimjemIM3+w==</t>
  </si>
  <si>
    <t>Shared A/S</t>
  </si>
  <si>
    <t>36072911</t>
  </si>
  <si>
    <t>cbccb419-e68f-e311-b18a-0050569f709c</t>
  </si>
  <si>
    <t>wCQrAhRVJOiAZtGszSxSB7ZBay30+wutqMIw08h1FgHrw3TTK78uTRHAGR86BKlZZluLUQS2jAsvpMuAnwFNZw==</t>
  </si>
  <si>
    <t>Silkeborg Boligselskab</t>
  </si>
  <si>
    <t>27194516</t>
  </si>
  <si>
    <t>733ad8a0-2c36-de11-b4c4-00170859fd91</t>
  </si>
  <si>
    <t>P/e7JHx0S1iKTCAg9Cr2hpLgu6A+FF8yq/V/NvNeI25rQbAUP3B6bngfnQg2h28Fj46p3hYN4P+88n1qL4NCdw==</t>
  </si>
  <si>
    <t>Silkeborg Forsyning A/S</t>
  </si>
  <si>
    <t>31935520</t>
  </si>
  <si>
    <t>ac77ba90-9080-db11-b6bc-00170859fd91</t>
  </si>
  <si>
    <t>R2tEv8oQZPym8jQ6LEJ9s6Lr5VzanHBHM14YCo0CoZavDjk+2pnQ32uuwqUZZv5CSHC/n+SkGNlG4J3YgqABpg==</t>
  </si>
  <si>
    <t>Silkeborg Gymnasium</t>
  </si>
  <si>
    <t>29548072</t>
  </si>
  <si>
    <t>b6ac73c3-0d4e-db11-942c-00170859fd91</t>
  </si>
  <si>
    <t>1kRV9LGcYv1XW0XuVC4rQlSpjITouJWlP/8Aw9ZMKz706u7n2CzVLc7+XaHt+0f6dkbgY2L00pQk6CetXLO54w==</t>
  </si>
  <si>
    <t>Silkeborg Kommune</t>
  </si>
  <si>
    <t>29189641</t>
  </si>
  <si>
    <t>bc60261f-0c4e-db11-942c-00170859fd91</t>
  </si>
  <si>
    <t>l3chOBpzUeHVPuzNNKdz7w3gNSb4JDQGH/MdTsemH/3vbudXgKTIlDQ5uFhJCVebT+lSwZc7s0wWMgsVPlVqvg==</t>
  </si>
  <si>
    <t>SIMAC - Svendborg International Maritime Academy</t>
  </si>
  <si>
    <t>25787072</t>
  </si>
  <si>
    <t>d084d978-094e-db11-942c-00170859fd91</t>
  </si>
  <si>
    <t>0vy+Vt6UTR8k/a3bT+ARGrKn7o6T0mHck1K+586XSk5I5LKAHSmA71hKa+ck8g9ZTN7ApxGhkL25aFz3wKVNBw==</t>
  </si>
  <si>
    <t>Sjónvarp Føroya</t>
  </si>
  <si>
    <t>42d648b2-254f-dd11-8683-00170859fd91</t>
  </si>
  <si>
    <t>cRvmRRTgUWwNVLlZVqLT88V4bmFYv0KgP3WvudJ23ycAjO4nGxpp8HxFkaBVw2sFy2HsQf/MIgF4eqmeIL58JQ==</t>
  </si>
  <si>
    <t>SK Forsyning A/S</t>
  </si>
  <si>
    <t>25797981</t>
  </si>
  <si>
    <t>faeb94b2-6013-dc11-8a4f-00170859fd91</t>
  </si>
  <si>
    <t>p8xsqcJ/A63GLSiayolvqzYkvG3INVY74ct5Yasw7opvIH55aZGpOYKi2ceoPUISL/ZwiHaAtmRQ+NUFxJ4/oA==</t>
  </si>
  <si>
    <t>Skagens Kunstmuseer S/I</t>
  </si>
  <si>
    <t>15865628</t>
  </si>
  <si>
    <t>d4c077b1-0d4e-db11-942c-00170859fd91</t>
  </si>
  <si>
    <t>EmKoDjMwLvJl1IlurgWWABa9t50KWtY0w4efFtxBIHxLQMb7PfJAm55MtfbYtD7sPsnfcDgxeK147ExbvtQxXA==</t>
  </si>
  <si>
    <t>Skanderborg Andelsboligforening</t>
  </si>
  <si>
    <t>58963313</t>
  </si>
  <si>
    <t>a0f88ab7-512c-df11-a13f-005056b07746</t>
  </si>
  <si>
    <t>Gcna1sEyJ1WeV3zdFGNz6BPsQI+0fTRc1hzXyi1+g0xIl+0SMAyZyJNjHhyCAhQ/XLHuw0KrjAGozBRkzlH/Qw==</t>
  </si>
  <si>
    <t>Skanderborg Forsyningsvirksomhed A/S</t>
  </si>
  <si>
    <t>32666906</t>
  </si>
  <si>
    <t>b4817499-9080-db11-b6bc-00170859fd91</t>
  </si>
  <si>
    <t>fgYCy2gz3V0M39whalp4bD2RBYUG3vUZoyrZhp15bsjBYLsDOMSu8qFzczFcy/vO7r7Fws+ugsY4xGs7TFqN8A==</t>
  </si>
  <si>
    <t>Skanderborg Gymnasium</t>
  </si>
  <si>
    <t>29546355</t>
  </si>
  <si>
    <t>531b62ff-0d4e-db11-942c-00170859fd91</t>
  </si>
  <si>
    <t>as5T0M3Jvz5jxGjzsL2UCbv64/CmH7SSoFCg8S4dD/biAZrw9XisRegMBs1M0iPbA7x1x1v3ISPoo0KRnGYcNQ==</t>
  </si>
  <si>
    <t>Skanderborg Kommune</t>
  </si>
  <si>
    <t>29189633</t>
  </si>
  <si>
    <t>63c177b1-0d4e-db11-942c-00170859fd91</t>
  </si>
  <si>
    <t>E9qnOIfr6Z2srfBJm7NTQdBifEcJRROy7GwLZ6ceVYK86bI8jDBSH1c4aFHarY0d8TiniqxdjUEZZ6d91Eqx2w==</t>
  </si>
  <si>
    <t>Skanderborg-Odder Center for Uddannelse</t>
  </si>
  <si>
    <t>33359217</t>
  </si>
  <si>
    <t>d8c0f514-0a4e-db11-942c-00170859fd91</t>
  </si>
  <si>
    <t>YyTpv3Vx/5pRRfCTDo79ZbtvuARZ5YOUq36z9PqbabIyXU6aL6Zy3KsMkT5gwpPtZsygflRMqRi9zr/8P5DibA==</t>
  </si>
  <si>
    <t>Skatteministeriet</t>
  </si>
  <si>
    <t>34730466</t>
  </si>
  <si>
    <t>88158ca1-0e4e-db11-942c-00170859fd91</t>
  </si>
  <si>
    <t>OfJm/8ch1Hkxh/hQuB/0I8+/ySTjqmhjilQvQebxjlJYdPJUbvaiGnw9AU+wOcpB4lKnE3j1zEWq+zDSXBARDw==</t>
  </si>
  <si>
    <t>Skive College</t>
  </si>
  <si>
    <t>37273317</t>
  </si>
  <si>
    <t>1b52a566-7a1e-dc11-84e4-00170859fd91</t>
  </si>
  <si>
    <t>ggkXXL3tIijzmA5a+E+CZ33OrJOsyR5OarDV92CYnUNRyLsfVXGt7Zk+K20E9371nn0iklV5lBHrVBDTyaxz5A==</t>
  </si>
  <si>
    <t>Skive Gymnasium og HF</t>
  </si>
  <si>
    <t>29553424</t>
  </si>
  <si>
    <t>bb38900d-0f4e-db11-942c-00170859fd91</t>
  </si>
  <si>
    <t>YR9SEudMbQUlt29/TWAlP9S+0UvNL9WblNkvDw3qZt40a7czYzxIGwP6RY7lqdlEDHi7+OJN2m588bLCZcfI9Q==</t>
  </si>
  <si>
    <t>Skive Kommune</t>
  </si>
  <si>
    <t>29189579</t>
  </si>
  <si>
    <t>59576ec9-0d4e-db11-942c-00170859fd91</t>
  </si>
  <si>
    <t>QZFgLhXcKmJ8YpjzugIZUKn4Tgj2gZQQKp7lWLfVHCzyGOIxUEfmC7RfeOqhEDej6fAem44/ZR7MSsfXdXAf6A==</t>
  </si>
  <si>
    <t>Skive-Viborg HF &amp; VUC</t>
  </si>
  <si>
    <t>29553521</t>
  </si>
  <si>
    <t>d12d2ddf-61a9-dc11-9932-00170859fd91</t>
  </si>
  <si>
    <t>wRUKiy+fSSDMiLk6zqCvF3pMng4EHpbNl1OGyc8nz/MASFbTX0X3yaps5z+TIDS7copmjy+/d2VhcpSLd4hEKQ==</t>
  </si>
  <si>
    <t>Skole og Forældre</t>
  </si>
  <si>
    <t>10753414</t>
  </si>
  <si>
    <t>ea2a922b-0f4e-db11-942c-00170859fd91</t>
  </si>
  <si>
    <t>nhceG7K/1LLelvfTK+xGTPw7mmYERZvIrpa+EI5JT1hqUEOMAJqQu40nmzwFbETVxDtItmPes1zGUMnnGYu/og==</t>
  </si>
  <si>
    <t>Skolevæsenet i Upernavik</t>
  </si>
  <si>
    <t>c3f3af25-d447-e511-80db-3863bb365008</t>
  </si>
  <si>
    <t>A4KiqJFhVfvMo4IM5xnTt9SgiP44cznWzxpFDNSZB5LGNKVAzJsTf4ad0rlz/u515VxWDK08MGKkOMmW7IGNCg==</t>
  </si>
  <si>
    <t>Skov Og Idrætsinstitutionen Bøllen</t>
  </si>
  <si>
    <t>27293247</t>
  </si>
  <si>
    <t>97e4c5c8-4504-e511-80fd-c4346bad82e8</t>
  </si>
  <si>
    <t>V2ZSzWLGaUzqAwrjeqX/mIL2AYab4RIaGznr4YQZ6pniKuXyQvKWtPB4KPvWkMBhN95fjQNJKuUYx12Z6gIZ9g==</t>
  </si>
  <si>
    <t>Skovbrynet</t>
  </si>
  <si>
    <t>27715087</t>
  </si>
  <si>
    <t>18573d3f-0d4e-db11-942c-00170859fd91</t>
  </si>
  <si>
    <t>0gZO6Hp2MHjV20DNcarqCEqC56rjIunZOqOk3WHN7/3kCGz3pmMdDLiTWtoNKgBwwyxbRfb0PPPxG9TuJkNghQ==</t>
  </si>
  <si>
    <t>Skydebaneforeningen Danmark</t>
  </si>
  <si>
    <t>65703211</t>
  </si>
  <si>
    <t>a51f3501-0c4e-db11-942c-00170859fd91</t>
  </si>
  <si>
    <t>XvyfjcBC8GnXaUQReItweCjN2+eU8tZ5iF8YkbHFhHqZgya7zfvXoc1+zXykyNW0MJzVuhrFRsv4zYrUpHRIpg==</t>
  </si>
  <si>
    <t>Slagelse Boligselskab</t>
  </si>
  <si>
    <t>55927111</t>
  </si>
  <si>
    <t>b7817499-9080-db11-b6bc-00170859fd91</t>
  </si>
  <si>
    <t>cMBhIqYxQST9Rmrqm7sJTlCSVOnG1BsA5HA7yTCpTGwtdWU1gySi7j0Qw4zN2Rut6TmGeJOVs2J6HSJKqEUMeA==</t>
  </si>
  <si>
    <t>Slagelse Gymnasium</t>
  </si>
  <si>
    <t>29554242</t>
  </si>
  <si>
    <t>681238fb-0b4e-db11-942c-00170859fd91</t>
  </si>
  <si>
    <t>63KxZmj/g5UrqxcHxtQ68MhsE429gIEV/bNlFcbQexw57dhnyzT3MqeUAT788k2OXvVa7qgQ4Rhdp8osuTc/lQ==</t>
  </si>
  <si>
    <t>Slagelse Kommune</t>
  </si>
  <si>
    <t>29188505</t>
  </si>
  <si>
    <t>f91138fb-0b4e-db11-942c-00170859fd91</t>
  </si>
  <si>
    <t>LFXArkfi1cjhrpkuCPKOJ8iy/zLKnxPBY5ftSdwU1pCRlbYcvexNfpKkjDfoyVNIkzyWS6kctyiqbTvfmmVPFg==</t>
  </si>
  <si>
    <t>Slagelse Produktionsskole</t>
  </si>
  <si>
    <t>17857037</t>
  </si>
  <si>
    <t>a02a98dd-5933-df11-a13f-005056b07746</t>
  </si>
  <si>
    <t>X0jdnWghLuiaL0178Nc84119lFNExe8KlR7muZ8eZSpdLG0bYCTuY1nty4q93NY4c/PQzPrsz/fKbDH9ZsVUOQ==</t>
  </si>
  <si>
    <t>Smidstrup Vandværk a.m.b.a</t>
  </si>
  <si>
    <t>21513911</t>
  </si>
  <si>
    <t>5bb384b1-77aa-e711-811a-e0071b6e3471</t>
  </si>
  <si>
    <t>bJmifVjpX8TUfv+KBOrArkZzPr+7+QqER+DyjDYiGVIFFB5EsltB8uSM7aNx1+U126QhDopKhj6INjLzt4BANQ==</t>
  </si>
  <si>
    <t>Småskolen Ved Nakkebølle Fjord</t>
  </si>
  <si>
    <t>25635051</t>
  </si>
  <si>
    <t>1d8f94a8-10c7-e011-aede-005056b07746</t>
  </si>
  <si>
    <t>IRxkKxfwnCtIopRGMYXKhFJ+vngFRvIUBpxXbLL702VrHDG76refMGG1a60hfYa3s8r7jSdGL7CMTVi8Jwncqg==</t>
  </si>
  <si>
    <t>Snedsted Varmeværk</t>
  </si>
  <si>
    <t>52443016</t>
  </si>
  <si>
    <t>1b7f5de6-2d1e-e011-87ec-005056b07746</t>
  </si>
  <si>
    <t>SNEUsqLpw2y1mMhOIS2KgT2w4VS/e6aqSSab5cJboQy856HNRG/HgKw/gNvlu7KblNcD2d4Kgo2xiotnU+Vsmw==</t>
  </si>
  <si>
    <t>Social- &amp; Sundhedsskolen Skive-Thisted-Viborg</t>
  </si>
  <si>
    <t>29553602</t>
  </si>
  <si>
    <t>d1c1f7e6-9791-db11-be3c-00170859fd91</t>
  </si>
  <si>
    <t>HXqZ9kFViEiw0duoyIABaZZAS8O9NCAgW3+JVW3om8whAFthnb/t5elmkoIP4vW44SATT1L6+sj2zSWgwX8KHg==</t>
  </si>
  <si>
    <t>Social &amp; SundhedsSkolen, Herning</t>
  </si>
  <si>
    <t>29550468</t>
  </si>
  <si>
    <t>cfa968ac-0691-db11-be3c-00170859fd91</t>
  </si>
  <si>
    <t>V0nj294PbwcbYvNUIwPEtbEJHWklsuo6GajXr6Ul4LjlzzWHfu9EqB/88tYro6tQYjqug6qpfLvn8pcybPJXMg==</t>
  </si>
  <si>
    <t>Social- og Sundhedsskolen I Esbjerg</t>
  </si>
  <si>
    <t>29554390</t>
  </si>
  <si>
    <t>7d1b4163-0d4e-db11-942c-00170859fd91</t>
  </si>
  <si>
    <t>ZgNqSNMhaCMZAkfeL92lxgl8Ni5Nj2+xPiN2BukBoFQFfYGVylWmR2RK0vndSzjg63aYtcnjd6IWeNIY7g97TA==</t>
  </si>
  <si>
    <t>Social- Og Sundhedsskolen i Fredericia, Vejle og Horsens</t>
  </si>
  <si>
    <t>29551081</t>
  </si>
  <si>
    <t>240880df-0591-db11-be3c-00170859fd91</t>
  </si>
  <si>
    <t>L0rd/1kYmEZqJwghHSSPOd903tmyl4ylXYNibqcAAHbx7MktPqSYp1KI1CyyK0ynH/ka1Y85aHIKNE5gR2D7FQ==</t>
  </si>
  <si>
    <t>Social- og Sundhedsskolen Syd</t>
  </si>
  <si>
    <t>29556482</t>
  </si>
  <si>
    <t>bb862c1e-e890-db11-be3c-00170859fd91</t>
  </si>
  <si>
    <t>PQCIzmd5zo1DnNzIqr9ZYNX3ArMENZXuaUjN7ZO0bpVQkLe6P7ygNidXedtD7PoDmD5I03ZRK3R2v/Tejz61LA==</t>
  </si>
  <si>
    <t>Social- og Sundhedsuddannelses Centret</t>
  </si>
  <si>
    <t>29556490</t>
  </si>
  <si>
    <t>0094e594-afe0-e711-811d-e0071b6e1431</t>
  </si>
  <si>
    <t>0pl9wFn1NAuGwXets2oZBIKgc1Y1JxgZR+8TKqjshFGe1rvPsRoLguw+l2szpvH/h4zsEMZU4coWciYTOPAbgA==</t>
  </si>
  <si>
    <t>Socialdemokratiet</t>
  </si>
  <si>
    <t>31368111</t>
  </si>
  <si>
    <t>c3cc06db-8d53-e011-9eae-005056b07746</t>
  </si>
  <si>
    <t>oHopSP9pP8b3kHve39FQzUYw68IXxTTMKqxS4wFC7QLUmDpJtyVSOZfa4Yysibm4q8eB2Ib6Q08cJCtBUWQePw==</t>
  </si>
  <si>
    <t>Socialdemokratiet i Aarhus kommune</t>
  </si>
  <si>
    <t>79187119</t>
  </si>
  <si>
    <t>5983c7d2-094e-db11-942c-00170859fd91</t>
  </si>
  <si>
    <t>U8d4pQ2YSNDcc/QDwPOhmhG88pK8QPF5pEdS7cno4HhpOi7CHxCuIMgmyE57cNnCsUCTix/WIkWLanBeH5Qofg==</t>
  </si>
  <si>
    <t>Socialpædagogernes A-kasse</t>
  </si>
  <si>
    <t>63140228</t>
  </si>
  <si>
    <t>804df282-0b4e-db11-942c-00170859fd91</t>
  </si>
  <si>
    <t>I3XRM5EYJ+cW3gaPahgZ/ssVK4XYRu051wJeGXz5Ko9ZnIcKp6+BRS+K594H5DnhxNORPOqsMFLPBJymBy//dQ==</t>
  </si>
  <si>
    <t>Solrød Gymnasium</t>
  </si>
  <si>
    <t>29554137</t>
  </si>
  <si>
    <t>aac52ad7-0b4e-db11-942c-00170859fd91</t>
  </si>
  <si>
    <t>6cJKSf41WBRzzWftfGJ1YQ/BBr2dVSFOS9+Rd/zmCWqPwxLuwfHPsPPdN3kDOoVVVCSU9D+9KQsOrkWwC36rGA==</t>
  </si>
  <si>
    <t>Solrød Kommune</t>
  </si>
  <si>
    <t>68534917</t>
  </si>
  <si>
    <t>cf942f63-ddb4-df11-8fe5-005056b07746</t>
  </si>
  <si>
    <t>v32PCTwF0nxStgOgdCIwoGWgSWp323lPcNPCnLrrVeg0s752eqdEzRep/FUnlVzIq27KqUKrNjOzRAFOMUXMow==</t>
  </si>
  <si>
    <t>Sophiagård</t>
  </si>
  <si>
    <t>20783397</t>
  </si>
  <si>
    <t>a206cbc6-094e-db11-942c-00170859fd91</t>
  </si>
  <si>
    <t>9svXYUqLzZ4yid/IBSBuYXH//XwNr08lqmj0T8hVOIrAeUajZvtrJmyEHQAa58b850OKb8tOsIXWCuxL2sjl7Q==</t>
  </si>
  <si>
    <t>Sort/Hvid</t>
  </si>
  <si>
    <t>32804012</t>
  </si>
  <si>
    <t>1be690f4-e13d-dd11-a958-00170859fd91</t>
  </si>
  <si>
    <t>ADk4hwlSi8DDYny0GdupxZ2lmOwnbENEiyszpPaxPXZHw9L57/Q0Rgy5frRPFy2v6V2+sQH/T5H2JMVUvh+5rw==</t>
  </si>
  <si>
    <t>Sorø Akademis Skole</t>
  </si>
  <si>
    <t>57507314</t>
  </si>
  <si>
    <t>80e6cec5-fec9-df11-8fe5-005056b07746</t>
  </si>
  <si>
    <t>u51LT1EaI8rfdz9IZZbQa2Nmo6vJwDTs5JHb7axC52W5H4CFAiRaQIUcbkCfgzV27U+zHD0t5r1fDR2/oVPIxg==</t>
  </si>
  <si>
    <t>Sorø Forsyningsservice A/S</t>
  </si>
  <si>
    <t>33053673</t>
  </si>
  <si>
    <t>f495ea88-0b4e-db11-942c-00170859fd91</t>
  </si>
  <si>
    <t>FnXxwNPKT17fMt24WL3GAhWRub2wsKrBartkwedCs4w/Mi0KUWFRF3lXyjU6AaGS19+5tQ+WYDalo/2CnkJVRw==</t>
  </si>
  <si>
    <t>Sorø Gymnastikefterskole</t>
  </si>
  <si>
    <t>57520116</t>
  </si>
  <si>
    <t>da672d07-0c4e-db11-942c-00170859fd91</t>
  </si>
  <si>
    <t>8hD4KV+ynEGSPr3pZZheV4n8DMWfXmrWbILbRV1L0rzchCsblx6D3h2aQ7dylGXidRGeQR6lzElUdqBUDxxJTw==</t>
  </si>
  <si>
    <t>Sorø Kommune</t>
  </si>
  <si>
    <t>29189994</t>
  </si>
  <si>
    <t>fd20add7-b191-db11-be3c-00170859fd91</t>
  </si>
  <si>
    <t>D6E5q7u5PVcGxJMJ8y9LXsYIORFYaGFSZtQ08ZRfF1OklG0QRI9MV4yvmJF+2GAU6Ym9udZelfbxmkpD9H5GaA==</t>
  </si>
  <si>
    <t>SOSU Fyn, Odense City Odense Syd Svendborg Middelfart</t>
  </si>
  <si>
    <t>29575746</t>
  </si>
  <si>
    <t>b4c0f514-0a4e-db11-942c-00170859fd91</t>
  </si>
  <si>
    <t>cjs7bGFL8W1hlIsWzbJd2tVzXvbZCfQ4Wn8S0y9QtncN5AZB4f7g7A48pOV6QD1zIXHx/lgzestzeidFrVHwEA==</t>
  </si>
  <si>
    <t>SOSU H</t>
  </si>
  <si>
    <t>33284101</t>
  </si>
  <si>
    <t>4ab9b2ed-2e9b-db11-be3c-00170859fd91</t>
  </si>
  <si>
    <t>EdNVEt1cEvRTM5ivU/FGr8q00koEQUWDkCEVerrGDALIkmuIzOjBMzjW+3ZGsyM4GA7OA8KMSLESiEWtEH1AaQ==</t>
  </si>
  <si>
    <t>Sosu Nord</t>
  </si>
  <si>
    <t>29553165</t>
  </si>
  <si>
    <t>18588c0c-4406-e211-8c8b-005056b07746</t>
  </si>
  <si>
    <t>kFVZRfiHesViMlRWXW41FW1Vbhp6emR8xLo4adKZc0z8OGMZZiTLatuPMznktk80Rh4y1s70Ow2RGIMw83T15A==</t>
  </si>
  <si>
    <t>SOSU Nykøbing F.</t>
  </si>
  <si>
    <t>29554269</t>
  </si>
  <si>
    <t>ed4b4adb-d207-e211-bdbc-005056b07746</t>
  </si>
  <si>
    <t>3/eV89Jmx4tAFA91RWABX9NoQ6br27aohGLx+Jm2qeyKDGzvxsSWFYsILDGU4sBZUZZ2gO+ZNeJzgSrhSFd19g==</t>
  </si>
  <si>
    <t>SOSU Østjylland</t>
  </si>
  <si>
    <t>29553645</t>
  </si>
  <si>
    <t>bcf69d29-557c-db11-b6bc-00170859fd91</t>
  </si>
  <si>
    <t>K3qJXFDso9h85OBrl90dOm+JfgIJIKUebwTXzodDwYXdK+eeh2vt/dl3E9Aykv/VTqZ3U0r2Rb/WzDvbi9i2zg==</t>
  </si>
  <si>
    <t>SOSU-Lederforeningen</t>
  </si>
  <si>
    <t>29739439</t>
  </si>
  <si>
    <t>3768a5db-4989-e111-adb0-005056b07746</t>
  </si>
  <si>
    <t>8QnEUIiS/rEuLyxYrzxa3n9vfSAxzQPh0QnSlaZAFPBFtFPRkHdT9sThpZN9xJKCz1Eb4PfAcHRsGSF/8Wo+rA==</t>
  </si>
  <si>
    <t>Sprogcenter Hellerup</t>
  </si>
  <si>
    <t>19079244</t>
  </si>
  <si>
    <t>0f77cc41-50df-e411-80fb-c4346bacde00</t>
  </si>
  <si>
    <t>2z3W7StnH6pYnp5lIyTNDxHvn6Rzmp+GFzw/GXUPMAnIeZrEuaduIRbEJkvbOiCzKp+8zInikWelGKRPOtGDbg==</t>
  </si>
  <si>
    <t>Sprogcenter Midt</t>
  </si>
  <si>
    <t>25211464</t>
  </si>
  <si>
    <t>d3d980b3-0e4e-db11-942c-00170859fd91</t>
  </si>
  <si>
    <t>roL+QYqcV/G9KXeHYNruzMFkGqFTgX/X6Vq8atdTO6Bd0zAJsjQmvpoo1AmOWoTVXkigJcF1Ufi49NxjFoOV/w==</t>
  </si>
  <si>
    <t>Stadil-Vedersø Friskole</t>
  </si>
  <si>
    <t>35058524</t>
  </si>
  <si>
    <t>930c19b9-996b-e211-bfe7-0050569f709c</t>
  </si>
  <si>
    <t>B9IQEjTS3l6L1i82Q7XXoH1Wz6n+h+/rmouqrg4p1+Uxp2GQt4/shWeXV6qi6asz/C8zcHTdJmLMRWxK40Kg3w==</t>
  </si>
  <si>
    <t>Stars - Storstrøms Amts Rytmiske Spillested</t>
  </si>
  <si>
    <t>20656948</t>
  </si>
  <si>
    <t>518ed20e-0a4e-db11-942c-00170859fd91</t>
  </si>
  <si>
    <t>fk0ME9DjcXNaPtEzjflnymqH0kga3X6xF+toH/BUqYkVgJM4sDl3zTRkU7ZAhKXjoW1MNKsHxuFloFQ9qCaoDQ==</t>
  </si>
  <si>
    <t>Staten og Kommunernes Indkøbsservice</t>
  </si>
  <si>
    <t>17472437</t>
  </si>
  <si>
    <t>51f8cce4-094e-db11-942c-00170859fd91</t>
  </si>
  <si>
    <t>EFEOtf+/XliluMiYYwkKUCMBWP5aDrf5xLkSNSeVh00mtzs72PPZ35OnFXSb0C5RYLSUQKH+67bY84UHv0kMPA==</t>
  </si>
  <si>
    <t>Statens Ejendomssalg A/S</t>
  </si>
  <si>
    <t>20544848</t>
  </si>
  <si>
    <t>79e7fb38-0a4e-db11-942c-00170859fd91</t>
  </si>
  <si>
    <t>W86ugeA5IwfSU3c2uzMMEiq6wOnC+XzXtz/nuGTM4B4EzWcQSuy9XUw6onTECKI9ZBbJ/YG4GIoUGbX2v+rImQ==</t>
  </si>
  <si>
    <t>Station Next</t>
  </si>
  <si>
    <t>25861027</t>
  </si>
  <si>
    <t>5511d602-0a4e-db11-942c-00170859fd91</t>
  </si>
  <si>
    <t>IisDxrC8k2GjqX4yCIovrjpbL6kgj5muCbI47BNdo4m5kCEfWFV7dcFer/Ql2kVcZLV4HwUNqRrXfkEUQU4ApQ==</t>
  </si>
  <si>
    <t>Statsministeriet</t>
  </si>
  <si>
    <t>10103940</t>
  </si>
  <si>
    <t>049b9ea2-9080-db11-b6bc-00170859fd91</t>
  </si>
  <si>
    <t>UYo0FBB4L75YZ8XYQpSop+r55XMDaI7GUyRq4pQADno9coqgbhN3peM2LSLCU9vjsCHslHjni/xVhoSXMsJitA==</t>
  </si>
  <si>
    <t>Stenhus Gymnasium og HF</t>
  </si>
  <si>
    <t>29554188</t>
  </si>
  <si>
    <t>c84df282-0b4e-db11-942c-00170859fd91</t>
  </si>
  <si>
    <t>jU5oPJngKqkfZpcKM29hpoQZ4C7nsenOOwhC06BnahELGjsxYVCspCS7KSGvQ83XgjsYBjYZKXdTGXUVthCHpg==</t>
  </si>
  <si>
    <t>Stevns Kommune</t>
  </si>
  <si>
    <t>29208654</t>
  </si>
  <si>
    <t>f900d5a8-094e-db11-942c-00170859fd91</t>
  </si>
  <si>
    <t>rvXyBBjKVPzyZyWb2GPEPVSjiYU5RYoxECFLhXWcRPflXK5sSL77QIZsoCQEum/kVUrgrcWaBm3mwln3/ihT0A==</t>
  </si>
  <si>
    <t>STI, Den lokale Erhvervsskole</t>
  </si>
  <si>
    <t>815fe03a-f652-e111-845a-005056b07746</t>
  </si>
  <si>
    <t>DXYtYQiTIEWDn58ASKlBBjcxnaqn4Em0mQzZ6qtuwTxUoV3O1+X2OHvqOxL5c4HlygK8ZaPU7DoJ79ZtJYVYDQ==</t>
  </si>
  <si>
    <t>Stoa Gruppen</t>
  </si>
  <si>
    <t>26838045</t>
  </si>
  <si>
    <t>994a9183-0e4e-db11-942c-00170859fd91</t>
  </si>
  <si>
    <t>L45Fkq3XFNxpKaaZfdUwUW0wmSkZoQtXoSe1y64GPv2ok+hmw667s1eMsVW1xqU+9z/oSYfksKHtgXv9Oc2Iig==</t>
  </si>
  <si>
    <t>Struer Kommune</t>
  </si>
  <si>
    <t>29189951</t>
  </si>
  <si>
    <t>8a357ccb-0e4e-db11-942c-00170859fd91</t>
  </si>
  <si>
    <t>U6AHcRRJvlX2WFRhSVtwABpUAs51jO2Q2p5yQx2zGHJ/XlEImeC5516OJUPMFcYve5M7zhNe3hHh8KK70THkgQ==</t>
  </si>
  <si>
    <t>Struer Statsgymnasium</t>
  </si>
  <si>
    <t>29548358</t>
  </si>
  <si>
    <t>d60b1bd4-cb72-df11-9897-005056b07746</t>
  </si>
  <si>
    <t>mYWm38GCc0hZ2n25TRD8lXVH0/dxwnWgCcptG/DErDDDP/WON4Y8yLKSNBLAZwJVDjNfJ/O/uAxD4eDezPxMpw==</t>
  </si>
  <si>
    <t>Studenterlauget Ved Aarhus Universitet, Business And Social Sciences</t>
  </si>
  <si>
    <t>25265114</t>
  </si>
  <si>
    <t>6bdaac6b-7b1a-e111-909a-005056b07746</t>
  </si>
  <si>
    <t>xAkiBZEI13AHRU+wlqDHpvI9CRyu/PJzCw6IYi8GE0LvD3K39ehociu2QL+QXZw7oyCAO3M+N4OQDb6+oINJfw==</t>
  </si>
  <si>
    <t>Studieskolen</t>
  </si>
  <si>
    <t>81246319</t>
  </si>
  <si>
    <t>a43949d3-596c-e711-810c-5065f38bf4e1</t>
  </si>
  <si>
    <t>zIEB3xc+7nKooc5a/P1Qtzz3BxQ9TTuW+7Dw3VKGH3nr9HD9PwRd3oxx5T/fcdTOeZC/pRIm7A+T42wDYtZjDg==</t>
  </si>
  <si>
    <t>Studieskolen Business</t>
  </si>
  <si>
    <t>66112471</t>
  </si>
  <si>
    <t>989161a9-9080-db11-b6bc-00170859fd91</t>
  </si>
  <si>
    <t>NzcIh6vozItIVAZwRSFl2Je92EeHnPa7dmqfNoQ5oHRvFEiqp92tY8kUiNUMR7Eaww6wo65ihbREVcC8HIBQqg==</t>
  </si>
  <si>
    <t>Støvring Gymnasium</t>
  </si>
  <si>
    <t>29553386</t>
  </si>
  <si>
    <t>5b6592cb-b22a-df11-a13f-005056b07746</t>
  </si>
  <si>
    <t>XkAHlmnzFVDHxTMqPFlwVwh7wg9t8DTrUh1pj930Trx3QMRO93U4si7ez66gTbQypIb7eT2okdiB38MYSbeYRA==</t>
  </si>
  <si>
    <t>Suderø Sygehus</t>
  </si>
  <si>
    <t>1f336981-0d4e-db11-942c-00170859fd91</t>
  </si>
  <si>
    <t>mi1Mj8Pud1vhxjVrscWybw/YaQy60ddfhz/wjs0RGrN9vpFCkxNb7zi3kmoL4QjeC0Ry4ucv/dOsC9KYtnvD3w==</t>
  </si>
  <si>
    <t>SUF - Den Sociale Udviklingsfond</t>
  </si>
  <si>
    <t>24206475</t>
  </si>
  <si>
    <t>bd11d602-0a4e-db11-942c-00170859fd91</t>
  </si>
  <si>
    <t>VAhSmZIZbfui+GXaHlHUQ51ZozVT3O4y8fLG+CQcCfjze67E7kNhslbH6gwPMzbSkb/CD7HwYkMN0FeUWkFcVQ==</t>
  </si>
  <si>
    <t>Sund og Bælt Holding A/S</t>
  </si>
  <si>
    <t>15694688</t>
  </si>
  <si>
    <t>c8e30f11-11c5-dd11-bc1e-00170859fd91</t>
  </si>
  <si>
    <t>5xNPlHP+VoiSY4OVtX4a3Vek3KHVGT27+yWalP+wMKnOiEFDdKbkcPgIFwDGB2kO7pDkYG0CYIGgqpjTJcgWmQ==</t>
  </si>
  <si>
    <t>Sundby-Hvorup Boligselskab</t>
  </si>
  <si>
    <t>18788136</t>
  </si>
  <si>
    <t>af9ba963-8aaa-e711-811a-e0071b6e3471</t>
  </si>
  <si>
    <t>TPMIgsUnULSDCcBhp4oL0hd7p9GKvwqRWZKbqmwWAU/WCBItIJB4A9DzqL3kLG0bvzOICc9XBDEk26W7exnqOg==</t>
  </si>
  <si>
    <t>sundhed.dk</t>
  </si>
  <si>
    <t>31908574</t>
  </si>
  <si>
    <t>67bcd008-0a4e-db11-942c-00170859fd91</t>
  </si>
  <si>
    <t>jv90N2ZwYnLUFJGojRxhtOAj1mLL5Nk92XLKGXLYwC4IE2IPHSavA4e/KPg3fWNhcdPZuHVGJtSnRDhjznnQzA==</t>
  </si>
  <si>
    <t>Sundheds- og Ældreministeriet</t>
  </si>
  <si>
    <t>12188668</t>
  </si>
  <si>
    <t>2aaebcca-138b-de11-b4c4-00170859fd91</t>
  </si>
  <si>
    <t>hIXC6iihXQNBhNUY5bezHGCzKfejk/qnmN2GJCNMjpr121h2ke1KFXvUnImLPPcglhjtlBcWnXzg42gcnMKJ2Q==</t>
  </si>
  <si>
    <t>Svanevig Hospice</t>
  </si>
  <si>
    <t>29732884</t>
  </si>
  <si>
    <t>1b1e3425-0c4e-db11-942c-00170859fd91</t>
  </si>
  <si>
    <t>7DOG5QYStKlwFdA6ZvNC9Xwh86adFPkSwaHHYnMyBxotwfRMDJCGRB1ECiXViczZegl+b883f1uzfLBj1t5sLQ==</t>
  </si>
  <si>
    <t>Svendborg Andels-Boligforening</t>
  </si>
  <si>
    <t>40442014</t>
  </si>
  <si>
    <t>038e332b-0c4e-db11-942c-00170859fd91</t>
  </si>
  <si>
    <t>01VsD7rRzajc59mGWWf+07TopC3b3/WppdpF/G/faeyRFcVK5mkuv87uU9kqa7ffKSbjnq5jB4FzSA2gJQWRUA==</t>
  </si>
  <si>
    <t>Svendborg Erhvervsskole &amp; Gymnasier</t>
  </si>
  <si>
    <t>25887336</t>
  </si>
  <si>
    <t>c560261f-0c4e-db11-942c-00170859fd91</t>
  </si>
  <si>
    <t>iuDRC/vNZPXhGG55sfg07JimcDt14Qg0NJQOoWOOXZTvp70+WuZEm2x0mJ1Zvm595ln0e/u7iARBd+KV8vIwcA==</t>
  </si>
  <si>
    <t>Svendborg Gymnasium &amp; HF</t>
  </si>
  <si>
    <t>29553904</t>
  </si>
  <si>
    <t>c78d332b-0c4e-db11-942c-00170859fd91</t>
  </si>
  <si>
    <t>2rC//d+3w1yLDO41tRubwi2O7A4Mk7pJ98fx2b5PUUROUo1/7irDBXKvNUkYqOmOKiYnWffOS8VvFSh8pJpIdA==</t>
  </si>
  <si>
    <t>Svendborg Kommune</t>
  </si>
  <si>
    <t>29189730</t>
  </si>
  <si>
    <t>1630d578-3923-dd11-a958-00170859fd91</t>
  </si>
  <si>
    <t>AAOkBRuHxx3aE7Y0DNufE03y79QdCACNE0SFvJpHzqwZgPoWVF5jamRbmccP9M8kbnVhvPle0KKITNuqFDFXEg==</t>
  </si>
  <si>
    <t>Svendborg Kraftvarmeværk</t>
  </si>
  <si>
    <t>33054521</t>
  </si>
  <si>
    <t>bf60261f-0c4e-db11-942c-00170859fd91</t>
  </si>
  <si>
    <t>7l8rEVfmiFw9a69UaqQizLEyOpA1GXrJABTJ9+tmDoV9e72m9Bg+kokEAaNxDU7YmQFjWo8C3YpCjvbO+yK2Tw==</t>
  </si>
  <si>
    <t>Svendborg Søfartsskole</t>
  </si>
  <si>
    <t>64305018</t>
  </si>
  <si>
    <t>479aefb8-0b4e-db11-942c-00170859fd91</t>
  </si>
  <si>
    <t>P3nDikUXke/JivUqrVTqYtwQFMGtGLp6CS8EX8/OUjU91BdgO8hn1DaNDjA9kYuzvuVDPRZI0Dyjqw3l6kSTag==</t>
  </si>
  <si>
    <t>Sværdborg Friskole</t>
  </si>
  <si>
    <t>27209467</t>
  </si>
  <si>
    <t>1b572c91-0c4e-db11-942c-00170859fd91</t>
  </si>
  <si>
    <t>hirP/fEKe6Tsyw0t9uab5CzFl6ZUVrprlTpz8q2EOYhOBBNhprFFiwPCdVVx7GicRXVpNo3GfQa21ym05eHNww==</t>
  </si>
  <si>
    <t>Syddansk Erhvervsskole</t>
  </si>
  <si>
    <t>35228616</t>
  </si>
  <si>
    <t>f3562c91-0c4e-db11-942c-00170859fd91</t>
  </si>
  <si>
    <t>WVLb8DwxrEnSkjUzE48PE0ZwCKcmSwLak4GC1aD4zWnNrbTsUDNHpuxWS2dxCyny777mKCg1IgMFukuAqHf58Q==</t>
  </si>
  <si>
    <t>Syddansk Universitet</t>
  </si>
  <si>
    <t>29283958</t>
  </si>
  <si>
    <t>18677d59-0e4e-db11-942c-00170859fd91</t>
  </si>
  <si>
    <t>GpeCr4KY7sn+i+RiFAz20jrdKJMiRLDgPBDi8iaKCGxStv389as3zb+CckGDrFlFWSFg8idgaJ5AcYEgyZoviw==</t>
  </si>
  <si>
    <t>Syddjurs Kommune</t>
  </si>
  <si>
    <t>29189978</t>
  </si>
  <si>
    <t>d4e4a795-a535-df11-a13f-005056b07746</t>
  </si>
  <si>
    <t>yhgGR7hNmwDTM66BpAoJBCbocyxHQgdfrXfNuj058sIXU1ConDgieyv7P9PTTq2j4u3w8nUtA6tM+L0CFYLSOg==</t>
  </si>
  <si>
    <t>Syddjurs Spildevand A/S</t>
  </si>
  <si>
    <t>29818967</t>
  </si>
  <si>
    <t>8a4dab51-4bb5-e111-858c-005056b07746</t>
  </si>
  <si>
    <t>+k8PjbLg14h9nPlCNZFEuwNIWOuEHAaZ1vvgsV2+DZRLE/h3R6HzA7YuCrQruZyp+crQNAFGYLQdjts+v4vagg==</t>
  </si>
  <si>
    <t>Sydgården</t>
  </si>
  <si>
    <t>17926446</t>
  </si>
  <si>
    <t>565ebd71-baeb-de11-8735-005056b07746</t>
  </si>
  <si>
    <t>oFw6y8wzvKgvgCSR6pDKtssYex3gKzDQ555dzbNk3Us0X7PtXJphK14gjPsDO58ksLLW8KF9u7oJyKiKK08wjw==</t>
  </si>
  <si>
    <t>Sydkystens Privatskole</t>
  </si>
  <si>
    <t>51239717</t>
  </si>
  <si>
    <t>f665f778-f3ec-e111-a276-005056b07746</t>
  </si>
  <si>
    <t>Bm8zOv9nhJCYMCEGUiqcBsN48g/YTdkJ/JgaN+jifxOIuI/WTxz26+mNqWfBJUqSPJ/Me7Z/BNNLGaEREZu/XQ==</t>
  </si>
  <si>
    <t>Sydslesvigsk Forening</t>
  </si>
  <si>
    <t>62dfed03-c31a-de11-9489-00170859fd91</t>
  </si>
  <si>
    <t>L921Kct6f4qLPLddrM4si8ISLppwNdyCWxG1u2bahJPQa/IQ4XRm/5q/muCQrMdv+TO+AHt5YTukhNR5b5yDcA==</t>
  </si>
  <si>
    <t>Sydtrafik</t>
  </si>
  <si>
    <t>29942897</t>
  </si>
  <si>
    <t>ea45210e-1a62-e711-810c-5065f38bd5b1</t>
  </si>
  <si>
    <t>e74wLlOE2xMHx7mZ6GThaYc0HmlHoc0GucSB/oqrO1lf6qfxc6h20H4mLFC77Zb1SKkTHE/14bDmY5CtghTP5g==</t>
  </si>
  <si>
    <t>Sydøstjyllands Brandvæsen</t>
  </si>
  <si>
    <t>35439862</t>
  </si>
  <si>
    <t>d333095d-0a4e-db11-942c-00170859fd91</t>
  </si>
  <si>
    <t>0tk08ekdmYxtXU9mO+LlyEw03DFJ2W5Al8/CwZgUFM9GWbjrWQz4rWHbWY8eLfQewYGASveFPO5UBPi6U0oBOg==</t>
  </si>
  <si>
    <t>Symbion A/S</t>
  </si>
  <si>
    <t>10369703</t>
  </si>
  <si>
    <t>020a1f8a-d326-df11-a13f-005056b07746</t>
  </si>
  <si>
    <t>xTdezK5lF1h4e68cchqKj8mTZ9V2tV8VHKjOdBjfegWlAl6ZP+fLFnlzMobYdvUPlEZncBGz3mm+sr0oIFCEdQ==</t>
  </si>
  <si>
    <t>Sønderborg Forsyningsservice A/S</t>
  </si>
  <si>
    <t>31875544</t>
  </si>
  <si>
    <t>34d227c1-0c4e-db11-942c-00170859fd91</t>
  </si>
  <si>
    <t>CCB/QpcOwS41ejmDqrqT4i0S8CKtqAhpxLUq+2/s6z3A/ggRALkAbLyrtFSdOpXh4bNneMJ6jQY2fEaqwyQXDA==</t>
  </si>
  <si>
    <t>Sønderborg Kommune</t>
  </si>
  <si>
    <t>29189773</t>
  </si>
  <si>
    <t>32cccaab-7595-e311-8d83-0050569f709c</t>
  </si>
  <si>
    <t>TEfGtaBzbzOovcnWrNQjWROjejBua3MQ2hyBpygK/M3bWqxZ1vbUW/r8xMFq1x8pNWX4DXnquAmmD7YH3acu0A==</t>
  </si>
  <si>
    <t>Sønderborg Kvinde- og Krisecenter</t>
  </si>
  <si>
    <t>14401342</t>
  </si>
  <si>
    <t>9b9161a9-9080-db11-b6bc-00170859fd91</t>
  </si>
  <si>
    <t>DuKZnpaCmcVsM/iO4bkaB5GrA04M2CWxL3eEeHi7DpzSJBsoFrp4+KpvlZ5NsCVJ6LAgnpaXKjOrtp9Ei3UEkA==</t>
  </si>
  <si>
    <t>Sønderborg Statsskole</t>
  </si>
  <si>
    <t>29553874</t>
  </si>
  <si>
    <t>bfd127c1-0c4e-db11-942c-00170859fd91</t>
  </si>
  <si>
    <t>3detLwsXs5Ao+nxDgmNIEMblBrgh1tIkm+sldmvTaxg6E9pZuY11vg7EllcWJBOvXWwDvrcBmWWIhIMBjhq9Qg==</t>
  </si>
  <si>
    <t>Sønderjyllands Symfoniorkester</t>
  </si>
  <si>
    <t>43668951</t>
  </si>
  <si>
    <t>a9d0d4f6-094e-db11-942c-00170859fd91</t>
  </si>
  <si>
    <t>WLnbAbwmY7ysUrRWBwbYdM++aNLrGJ25Sub2f1aCbSAkX96PfbEg9d8lopnGOMeMrhaacg0u1rTv4DnGbLAnhw==</t>
  </si>
  <si>
    <t>TAMU sekretariatet</t>
  </si>
  <si>
    <t>19683281</t>
  </si>
  <si>
    <t>37b56b99-0d4e-db11-942c-00170859fd91</t>
  </si>
  <si>
    <t>qygoLBy83wky5Pedl4EPMJk5j2D2R+aa8H4Em0GQ+YBEtuTwLyr3VTnljJ+MIr7M0MWJmSIsA/sqFOH1Bv+xMg==</t>
  </si>
  <si>
    <t>Teater Refleksion</t>
  </si>
  <si>
    <t>14677534</t>
  </si>
  <si>
    <t>daae69a0-d2d3-dc11-8a3e-00170859fd91</t>
  </si>
  <si>
    <t>veW/9CMZ10KjTJRjxy7h45Q6CROMSCmX/x6FSe5qBmqBhEHTJlPckiMtx7BJ8cbxSmYHzNx2s80waUwivX1KvA==</t>
  </si>
  <si>
    <t>Teater V</t>
  </si>
  <si>
    <t>18219832</t>
  </si>
  <si>
    <t>513527c5-bb2a-e911-a855-000d3a2a0765</t>
  </si>
  <si>
    <t>NtUCzuXfNrRRuTi+syNZpTtDIURRM2kWAE99EFeHjius3hiAsWWXDawBCbb/Mvl2Wb5Ut1L043gsA2qAv6HaLw==</t>
  </si>
  <si>
    <t>Teatret Gruppe 38</t>
  </si>
  <si>
    <t>56475419</t>
  </si>
  <si>
    <t>3842f750-0a4e-db11-942c-00170859fd91</t>
  </si>
  <si>
    <t>DQdMDayja8ZgTtFxI7kmXVIV67ct2t6oSBtDc4frj8go5mB8C9aTrqKMwHyD+fSIinvxQ7D5bjXmjixSQfSvlg==</t>
  </si>
  <si>
    <t>Teatret Riddersalen</t>
  </si>
  <si>
    <t>15096535</t>
  </si>
  <si>
    <t>227ff7f8-8160-e611-80dc-c4346bac0bdc</t>
  </si>
  <si>
    <t>q6OquvpDmCaCNbLk26RZF+PuNgW1U7i66j/kzfyf7F5PhPya5FnsCn/7aDcMh0SOTJjta/cr4m9ZcwbwOnhKRQ==</t>
  </si>
  <si>
    <t>Teatret Svalegangen</t>
  </si>
  <si>
    <t>44424312</t>
  </si>
  <si>
    <t>7542f750-0a4e-db11-942c-00170859fd91</t>
  </si>
  <si>
    <t>TBqASBKcyJeahRVTZIMi4M6ykO7NlUpWg7dU5UJLwOgNiwzzFqxiK4SozRmZufsBnGWBJWDjF+zdVBDr93VRPg==</t>
  </si>
  <si>
    <t>TEC, Technical Education Copenhagen s/i</t>
  </si>
  <si>
    <t>20578912</t>
  </si>
  <si>
    <t>9ee38a13-0f4e-db11-942c-00170859fd91</t>
  </si>
  <si>
    <t>c7jz8t1yVVUjvnFOnAzBGvng0qrl8USBbH/QLDk/KOL0qWMQQaMCEA4/ey0N43wgzJGVYU7CqidWOmw7jIns8w==</t>
  </si>
  <si>
    <t>TECHCOLLEGE</t>
  </si>
  <si>
    <t>46994051</t>
  </si>
  <si>
    <t>85f8cce4-094e-db11-942c-00170859fd91</t>
  </si>
  <si>
    <t>FN7DfTbEY9GHOqMmuEVSQLBOEpeW/yJMpUERagj8dwYOkno/66hsaHlPYMnleckK7yPTaTG6Jy3sYgpUauMNOg==</t>
  </si>
  <si>
    <t>Teknikernes A-kasse</t>
  </si>
  <si>
    <t>23401118</t>
  </si>
  <si>
    <t>7fbb8253-0e4e-db11-942c-00170859fd91</t>
  </si>
  <si>
    <t>1nw5+/zqrlHFiBa5I1HWtR1AZyFQJOY3/PRTtPOmPLcO36Z0NKvt+l3q791j9Xef3g4OWQCcufR++cs9Y0JEBQ==</t>
  </si>
  <si>
    <t>Teknologisk Institut</t>
  </si>
  <si>
    <t>56976116</t>
  </si>
  <si>
    <t>c58adf84-094e-db11-942c-00170859fd91</t>
  </si>
  <si>
    <t>VqQ+2DWkafF/PVbXCNjXTSuG38/gBXWlWqicXqLUDC4eBo3jH7COheRhSDyXezvK3CYknPcTRIzvG1SwsED8QQ==</t>
  </si>
  <si>
    <t>TELE-POST</t>
  </si>
  <si>
    <t>17516345</t>
  </si>
  <si>
    <t>bab1edaf-9080-db11-b6bc-00170859fd91</t>
  </si>
  <si>
    <t>lxmiJ7/pYHOrhKP/XmGxE5q7xi4r++EtlWJ8+vCeNFpXIPcN60vj68YWSGvd2YtYyO3KcpdAdOW9f6er/4Aflg==</t>
  </si>
  <si>
    <t>TH. LANGS HF &amp; VUC</t>
  </si>
  <si>
    <t>29589968</t>
  </si>
  <si>
    <t>45357ccb-0e4e-db11-942c-00170859fd91</t>
  </si>
  <si>
    <t>drrRXV5W/o1OpsjGZXVRebHdcZ/Io4eUaDkblpkYMam/rgS+dVhDHDlXqIYfPqVvXCp4TGWf6iTPxSYtGu0FIw==</t>
  </si>
  <si>
    <t>Thisted Bolig</t>
  </si>
  <si>
    <t>28746679</t>
  </si>
  <si>
    <t>bdb1edaf-9080-db11-b6bc-00170859fd91</t>
  </si>
  <si>
    <t>R5rUP5IgRE85DoqWvtQNnUvf+hyJqfJ5JnH97/duQAX2H0YSG6cK4hGTE48tnVrEaCptZPNbnwUUu77k8jamqA==</t>
  </si>
  <si>
    <t>Thisted Gymnasium og HF Kursus</t>
  </si>
  <si>
    <t>29553599</t>
  </si>
  <si>
    <t>05948a65-0e4e-db11-942c-00170859fd91</t>
  </si>
  <si>
    <t>+nn2UakoxMyYwH7uVZenCNs631SBDM5inOikgMBdhma90CrRXNSTf6tEC5J6wIPl/ZjJZn0oB1lFnBFdo+qTvQ==</t>
  </si>
  <si>
    <t>Thisted Kommune</t>
  </si>
  <si>
    <t>29189560</t>
  </si>
  <si>
    <t>8bfa5722-29da-e111-b202-005056b07746</t>
  </si>
  <si>
    <t>H2TfrA27NeceAzB0Z01087Ba4fDh97QmsNbwutUv+jvy9gpZlCr9ckquGQH67Zu1Spj6GlzC89jcrapPUWEsZA==</t>
  </si>
  <si>
    <t>Thisted Vand A/S</t>
  </si>
  <si>
    <t>33865562</t>
  </si>
  <si>
    <t>a34190be-1c87-e211-8f1f-0050569f709c</t>
  </si>
  <si>
    <t>VDboZ0aURwMZZyu+jvcO1bQe1L0MprbQGSl3cERpaXAyHBQCbUPjtP7iv51/J5KhBlQduw7JeErEJ2+LNTcoqg==</t>
  </si>
  <si>
    <t>Thy Erhvervsforum</t>
  </si>
  <si>
    <t>34644829</t>
  </si>
  <si>
    <t>45a9a7d0-b6a1-dd11-a093-00170859fd91</t>
  </si>
  <si>
    <t>/AeeeqTfDwltjheiBQdm+WgGfgUW/iDkWniALyfwFU3PVenOLqzs54KUYOn7H09/W9p7jojxMR3wL5Y56GhSrQ==</t>
  </si>
  <si>
    <t>Thy Produktionsskole</t>
  </si>
  <si>
    <t>14952438</t>
  </si>
  <si>
    <t>5499d4b4-4b1e-e511-810f-c4346bacde00</t>
  </si>
  <si>
    <t>j9IGupB9pC2eGIQcMm80yOxbdK4bXDfwNn31+HPymyJh/K7sA4ZNXKzwoNtjxI7xpL1htSb4TI9bnskRRrjQ4g==</t>
  </si>
  <si>
    <t>Thyborøn Havn</t>
  </si>
  <si>
    <t>25800370</t>
  </si>
  <si>
    <t>4f158ca1-0e4e-db11-942c-00170859fd91</t>
  </si>
  <si>
    <t>KhJvdCSx/dKeSVUQ+Qnypl2TigJZd1x3am/WPgJ6FydXFiNOl1/lJBs9a/jZoIhlBbRix9FAT7qkoIcYFmWERw==</t>
  </si>
  <si>
    <t>Thy-Mors Energi Service A/S</t>
  </si>
  <si>
    <t>39369478</t>
  </si>
  <si>
    <t>33ed83c5-0e4e-db11-942c-00170859fd91</t>
  </si>
  <si>
    <t>KiIijNCaalqjKesu1in0brKoyigj1ibCjpoBhDvukvcx0Uv5Kk4v55uLQIO6deklxmFFSoiMO3Ahxn5boX79oA==</t>
  </si>
  <si>
    <t>Thy-Mors HF &amp; VUC</t>
  </si>
  <si>
    <t>29553572</t>
  </si>
  <si>
    <t>32e72c8b-0c4e-db11-942c-00170859fd91</t>
  </si>
  <si>
    <t>rQrYQKPMf2temAK1BKVMMFRp4r+A9beJOesLTghTEyTkbt8AXd4uea9U+EeqsEx4ghDIKOGtfbdFHJAGQL/JlQ==</t>
  </si>
  <si>
    <t>TietgenSkolen</t>
  </si>
  <si>
    <t>23267519</t>
  </si>
  <si>
    <t>e076db96-094e-db11-942c-00170859fd91</t>
  </si>
  <si>
    <t>tRyg0PEAnOqRI1or3yoiYpDqcgkp5T8o0z96r2mEt0IXSUyjzA6MekIu7HE2XP7IE2/B+7YEMGTayCdVaMUBTA==</t>
  </si>
  <si>
    <t>Tjaldurs Apotek</t>
  </si>
  <si>
    <t>b53e1aae-c09f-df11-8fe5-005056b07746</t>
  </si>
  <si>
    <t>QJQwxfXCg0Ht3ZdWGnG/pZPjpkppt06OmV6IximuFnZegE7vHeHKwNd1K8F1sOTkx54Q1aGmQ4A/ygERidhhkQ==</t>
  </si>
  <si>
    <t>Toldcaféen</t>
  </si>
  <si>
    <t>32589545</t>
  </si>
  <si>
    <t>04572c91-0c4e-db11-942c-00170859fd91</t>
  </si>
  <si>
    <t>Swj+QsoxIuRuCElcYT6kGVYS5QKNmdqbbwiK1rB7LeCkVL0PzwQ/5CdrdM8yLwepRs2J9QgjHCzWgTjXmKIKQw==</t>
  </si>
  <si>
    <t>Tornbjerg Gymnasium</t>
  </si>
  <si>
    <t>29553939</t>
  </si>
  <si>
    <t>e6fc0810-25cd-e811-a845-000d3a290c6b</t>
  </si>
  <si>
    <t>qlC8KjUFib+UOI4OTV2KKY6x/pIDIKsg1c3MQ0DpUHNr6yPDSfyzWhgfRhHTY9Z73Fm5L968RQB/D+QOv4860g==</t>
  </si>
  <si>
    <t>Tornemark Dagskole</t>
  </si>
  <si>
    <t>27879896</t>
  </si>
  <si>
    <t>cb8adf84-094e-db11-942c-00170859fd91</t>
  </si>
  <si>
    <t>3pj/o/F0NLXIeoE9a2GUwe+GwsivQz+qbE9qpicEBDtwnfNmm9KHU8e+pCWKc0M9PUVavEdRsEYpHQCcjI4cGw==</t>
  </si>
  <si>
    <t>Torshavn Kommune</t>
  </si>
  <si>
    <t>7e5178ab-0d4e-db11-942c-00170859fd91</t>
  </si>
  <si>
    <t>hVR9sNyDeF78mruIYmlSSJFEHHk01Ny+4CL2QY+zLv52z0bax1hJgfwUZzIWb3bbPyTQX2p+Ij319+QVZ1vjLQ==</t>
  </si>
  <si>
    <t>Tradium</t>
  </si>
  <si>
    <t>32806872</t>
  </si>
  <si>
    <t>7e6aff2c-0a4e-db11-942c-00170859fd91</t>
  </si>
  <si>
    <t>q4YQq+1C05w2xTtfEgrEP8uQt3hvNSDLGcSGHfDGNK+NXmvl6nvLfQJCcel8qLDAyj6iK8Yg6rbaCMxUgl4SAg==</t>
  </si>
  <si>
    <t>Trafikselskabet Movia</t>
  </si>
  <si>
    <t>29896569</t>
  </si>
  <si>
    <t>3dbd9a81-9ca7-db11-bfa2-00170859fd91</t>
  </si>
  <si>
    <t>Xx4lmN2XYhecxrtTsRrzJgJntqXBzv8R+sN0C2sEYFs25CoMCKEIQx2C8V2CIgYglUwmjU8cEq9QTjsxkXH8mw==</t>
  </si>
  <si>
    <t>Transport Erhvervets Uddannelser</t>
  </si>
  <si>
    <t>12852940</t>
  </si>
  <si>
    <t>c011d602-0a4e-db11-942c-00170859fd91</t>
  </si>
  <si>
    <t>pV8jOQpyiC69Cjiyk0+k/Sz/DfffGj3tTzvBGIkR9Ynw8VzLJC/98xfrUa3DGZHo07wV4RcL98yz94cieQpg6g==</t>
  </si>
  <si>
    <t>Transport-, Bygnings- og Boligministeriet</t>
  </si>
  <si>
    <t>43265717</t>
  </si>
  <si>
    <t>17f8f0b1-c04c-e611-80f7-5065f38a6b71</t>
  </si>
  <si>
    <t>Mo0mK7CtWZr8yWg6VhboPgNjQGGfl8AuAbQIQaKQu8n6IynlKTWPWR6q0StMgxjodOu+yfN3fFYtgVRqDGV7+g==</t>
  </si>
  <si>
    <t>Trekantområdets Brandvæsen</t>
  </si>
  <si>
    <t>37242985</t>
  </si>
  <si>
    <t>7535fa4a-0a4e-db11-942c-00170859fd91</t>
  </si>
  <si>
    <t>4PsyYQs86STYixzxZHge62UBe8lny9hOwAc5U2Mesw6QEeFqxgwGVW4e45OBTSouJGJJ36aPvsUMOJabQPRRbw==</t>
  </si>
  <si>
    <t>Tv 2 / Hovedstadsregionen Lorry</t>
  </si>
  <si>
    <t>13270198</t>
  </si>
  <si>
    <t>c23ebb39-aea7-db11-bfa2-00170859fd91</t>
  </si>
  <si>
    <t>U9crtblhrfz6HOSWNEdpiEq2tRjX3sRzSpCLge9JEGvEL0qOEzE5FH3T8wshCSnnoSSP3i5wfJJGRqDiyA/dcA==</t>
  </si>
  <si>
    <t>TV MIDT VEST</t>
  </si>
  <si>
    <t>12505604</t>
  </si>
  <si>
    <t>5c92b7fd-5ec6-db11-bfa2-00170859fd91</t>
  </si>
  <si>
    <t>vORY9bllXHEfsGh8PK2jppPHqCc7mfGIq7FtGegie6WBtMOfa5W9LaC3yc2yFmbNxuEbOiF4IqLf49WN6UAh8A==</t>
  </si>
  <si>
    <t>TV2 / Østjylland</t>
  </si>
  <si>
    <t>12383703</t>
  </si>
  <si>
    <t>fe9026d1-0b4e-db11-942c-00170859fd91</t>
  </si>
  <si>
    <t>C2lhJXSpMvPrriMiT1S5q8x/S/9iKnuIG0XNIrzO9nHMu8grD2aZSCH2t3jIDSmFBbG8GpfRBipd/BP6xS/j6g==</t>
  </si>
  <si>
    <t>TV2 Bornholm</t>
  </si>
  <si>
    <t>12686382</t>
  </si>
  <si>
    <t>439befb8-0b4e-db11-942c-00170859fd91</t>
  </si>
  <si>
    <t>vbtZJO2UUqFUXfaLyqIohPrsM6s/hjhCFYwmtwOCPyBkJFRZ5uQszbii5qKMM9JkCT283elPpAKWzqS87vN3UQ==</t>
  </si>
  <si>
    <t>Tv2 ØST</t>
  </si>
  <si>
    <t>13420947</t>
  </si>
  <si>
    <t>f3292f73-0c4e-db11-942c-00170859fd91</t>
  </si>
  <si>
    <t>L1D507QfN9ZgClW6q7115SVTqix+n4uMYC34ylJFXesS2OidAwtkOexDeiIE3PGlDafHwNUJ7JSu9BrJ9nYfsA==</t>
  </si>
  <si>
    <t>Tv2/Danmark A/S</t>
  </si>
  <si>
    <t>10413494</t>
  </si>
  <si>
    <t>f7ac8395-0e4e-db11-942c-00170859fd91</t>
  </si>
  <si>
    <t>A2LAuhHjCwg+BtIM6ZMDVSP0XrEZvqPw+R11M0e10oaLIs5RzVozSNLYkW5p+6QDmVACfQgIuaLp8oSHYvk4DA==</t>
  </si>
  <si>
    <t>Tv2/Nord</t>
  </si>
  <si>
    <t>12230281</t>
  </si>
  <si>
    <t>beef6e27-19f7-e511-80e9-5065f38ba5c1</t>
  </si>
  <si>
    <t>ey0EtvMf/D6fvYMJC1lDtdIuXjQVZ7e7/1+8FyBvoqBsx8y7iPVH1yNlD7OwizSyYq/G0fDZvNVLEam05JNX1A==</t>
  </si>
  <si>
    <t>Tved Børnehave</t>
  </si>
  <si>
    <t>44410028</t>
  </si>
  <si>
    <t>45e1fa47-ec7d-db11-b6bc-00170859fd91</t>
  </si>
  <si>
    <t>oHct4zWfmyhGDFjPk9TbxQl5Lc9JUwlMI/+FaZQvnao7xzmNxNHFT3QUzYIC8PqCWEcbQ/eQqFW5kg0n+rqMNA==</t>
  </si>
  <si>
    <t>Tv-Glad</t>
  </si>
  <si>
    <t>27610013</t>
  </si>
  <si>
    <t>f6d3d78a-094e-db11-942c-00170859fd91</t>
  </si>
  <si>
    <t>kVxI5sPzdwTVonT/q4RPs8xBt2QbG5pH7dbz0LrAshsbWgxFHfWXKuztuu0fEgD0MmPVOLlqNsVmcG1D/KU5XQ==</t>
  </si>
  <si>
    <t>Tvøroyrar Kommuna</t>
  </si>
  <si>
    <t>81cb0a2e-8403-e911-a84e-000d3a290c6b</t>
  </si>
  <si>
    <t>76sU0tU8y69zaakG5ZLIyEz6YdY0CJgqg/xzU4s6/zjb2dqbQc6HhWJKXpOhJ+f85RbATcLOTgcW573xbBqUkQ==</t>
  </si>
  <si>
    <t>Tycho Brahe Planetarium</t>
  </si>
  <si>
    <t>77209514</t>
  </si>
  <si>
    <t>b41ec18f-bdbd-e411-80e8-c4346bacde00</t>
  </si>
  <si>
    <t>A+j958VcIw5cdlULpLtTLQr7vLV8MDRAAWlwEXol40ssISF97G6/YJLoqtFSSxNWqdcwT+3uWZ2OyjtTr7EMpA==</t>
  </si>
  <si>
    <t>Tyrkisk Kulturcenter Århus</t>
  </si>
  <si>
    <t>31216230</t>
  </si>
  <si>
    <t>be96ca2a-abd9-de11-87e2-00170859fd91</t>
  </si>
  <si>
    <t>d0nYaCEndAKROmlT5KMKK2RUZtD8UjoGYiMMzR5Ma+hCc53uj14X9mui6a1sKQAG5RbVO/n+eY1hBboXNfky/w==</t>
  </si>
  <si>
    <t>Tønder Forsyning A/S</t>
  </si>
  <si>
    <t>32065813</t>
  </si>
  <si>
    <t>0e1fb735-b67b-db11-b6bc-00170859fd91</t>
  </si>
  <si>
    <t>Gd1n8Uici+n96+Q965CuKAP3dE1XhIPNUaUcyqjL+7xK+FYZpZCBquBMVMoKfdLzG6QrVQ+2O75P+kR857MRug==</t>
  </si>
  <si>
    <t>Tønder Gymnasium</t>
  </si>
  <si>
    <t>29553866</t>
  </si>
  <si>
    <t>251f35e5-0c4e-db11-942c-00170859fd91</t>
  </si>
  <si>
    <t>XK1/HIX01iwnK//N6iTvHT5Sl7FlDxzOAW/a8rdfbSU7MfpfbE/Y65IjxNzZbPdkYQ175uk8KwxTvYKLwcNk0A==</t>
  </si>
  <si>
    <t>Tønder Handelsgymnasium og Handelsskole</t>
  </si>
  <si>
    <t>19462315</t>
  </si>
  <si>
    <t>a9bf24af-0c4e-db11-942c-00170859fd91</t>
  </si>
  <si>
    <t>JRnPLiwP0TWVmbXLZ433YsKrQf+uEQDPCf1gRQFxAtXvuq7fENuotD3NTvyApX+filSaKU+aBxrRz94c4qXLkg==</t>
  </si>
  <si>
    <t>Tønder Kommune</t>
  </si>
  <si>
    <t>29189781</t>
  </si>
  <si>
    <t>35504645-0d4e-db11-942c-00170859fd91</t>
  </si>
  <si>
    <t>bvABTXxVZC3gNGtzGQne/UzQw6J7MSKcrSefKAnnFIuV/0btp+lm8dmkGuJUy0TkzmiIwIQ4S2z07BeMjQ2eGA==</t>
  </si>
  <si>
    <t>Tørring Gymnasium</t>
  </si>
  <si>
    <t>29550751</t>
  </si>
  <si>
    <t>d3573d3f-0d4e-db11-942c-00170859fd91</t>
  </si>
  <si>
    <t>4NcoXPrsM6vdjxCvelIUC7p20USpx02hQgO/Fd7BCGtk3Lp1Q0iaA+3WVRH5BLglJaZSq9a5mAljWzDGThZMiw==</t>
  </si>
  <si>
    <t>Tørring Uddannelsescenter A/S</t>
  </si>
  <si>
    <t>16643041</t>
  </si>
  <si>
    <t>c631bab6-9080-db11-b6bc-00170859fd91</t>
  </si>
  <si>
    <t>9BZaF9oEmizn2s7THfsVCkk63ad3QAVfIsjxhQaLXkzjXW0D453yLGe+TeGBWBwTERjC251ffFAMF9/fCcIwcA==</t>
  </si>
  <si>
    <t>Tårnby Gymnasium</t>
  </si>
  <si>
    <t>29556512</t>
  </si>
  <si>
    <t>4749dd9c-094e-db11-942c-00170859fd91</t>
  </si>
  <si>
    <t>UFC5hc41qiJoHEAkq2786n+V1xyAau1ZEyWJjJdtAjNBEzThjobU9WRoxGFb0NqR9/9kUTNaphk8NtqKdYUn0w==</t>
  </si>
  <si>
    <t>Tårnby Kommune</t>
  </si>
  <si>
    <t>20310413</t>
  </si>
  <si>
    <t>12e2ec1a-351d-df11-b9e4-005056b07746</t>
  </si>
  <si>
    <t>o8IcEv0lXIhlgTgSDfaNSPgdMO2ZdNLWUGlgNeu7l53xZlyLPH0w5radGLoiWcJyrFEDke+HVacLVHA19UCjbw==</t>
  </si>
  <si>
    <t>TÅRNBYFORSYNING A/S</t>
  </si>
  <si>
    <t>32667767</t>
  </si>
  <si>
    <t>8d6a307f-0c4e-db11-942c-00170859fd91</t>
  </si>
  <si>
    <t>ay/+bvIrFpvpraevY3r40p1obGGbGuDuj7fnNfc5MJ7F8dnf6T5Xlnusr8JVq+GmtaEpfQLC32GD8yZYH/H1KQ==</t>
  </si>
  <si>
    <t>UCL Erhvervsakademi og Professionshøjskole</t>
  </si>
  <si>
    <t>30859480</t>
  </si>
  <si>
    <t>6dbcd008-0a4e-db11-942c-00170859fd91</t>
  </si>
  <si>
    <t>siP2Vt+hSi1RweVySW3u9OsLKOvbygxnR8pdjoZEpHs/q226aHU8K2enEwaiV05rRPyRMQxPNbXhst2fllsn7w==</t>
  </si>
  <si>
    <t>Uddannelses- og Forskningsministeriet</t>
  </si>
  <si>
    <t>16805408</t>
  </si>
  <si>
    <t>b3e5245b-e4f3-db11-a13a-00170859fd91</t>
  </si>
  <si>
    <t>U5jfsxpwHEtTsYeW98e4QW6I5v7gyWqbdiuSEDVE+J4nwkuvJEI1oDM7Nxiydap10NKxjk0M0AKOj72yvZEcAQ==</t>
  </si>
  <si>
    <t>Uddannelsescenter Hilltop</t>
  </si>
  <si>
    <t>30469267</t>
  </si>
  <si>
    <t>2a2289a7-0e4e-db11-942c-00170859fd91</t>
  </si>
  <si>
    <t>yhmIiIOEZ2XMYDWBB1ctx2kOI5RAPIojxkCHSjDu/zjvOytkzQGoubALgAvM7UuOviCe64PQKSDj9XDxTqR+Ig==</t>
  </si>
  <si>
    <t>Uddannelsescenter Holstebro</t>
  </si>
  <si>
    <t>28311257</t>
  </si>
  <si>
    <t>d16a81ad-0e4e-db11-942c-00170859fd91</t>
  </si>
  <si>
    <t>Ku/4TH4dxFZjVe1O3p8fu+j2YPNfV9YQzj1gExfzEOFzAgrwO1VfvWmGomZL2VtOrlbR1pxRrVbVAAOTdxO8tA==</t>
  </si>
  <si>
    <t>UddannelsesCenter Ringkøbing-Skjern</t>
  </si>
  <si>
    <t>16013307</t>
  </si>
  <si>
    <t>1fb63f8a-3212-de11-9489-00170859fd91</t>
  </si>
  <si>
    <t>9b98JsPE7oyiUU4OFSjIAQ/NdoGZu/t1LrY0yADBxI6nNA1jf+KYUdu1BTlcq9v+v8YzScftlIqY72Kov+j3xA==</t>
  </si>
  <si>
    <t>Uddannelsescentret For Kollektiv Trafik A/S</t>
  </si>
  <si>
    <t>21620378</t>
  </si>
  <si>
    <t>2fd7e038-f519-de11-9489-00170859fd91</t>
  </si>
  <si>
    <t>xtNNZI8dBpAFvKpBOOAfKSqk692EHJCePKZjqAcVVoVx+bxHKIKwOZc7q1iJXXk0brouUtCTh7c9nZn74kbiJQ==</t>
  </si>
  <si>
    <t>Uddannelsesforbundet</t>
  </si>
  <si>
    <t>31256968</t>
  </si>
  <si>
    <t>bbb22e79-a0a4-db11-bfa2-00170859fd91</t>
  </si>
  <si>
    <t>NaGRa/dkoDHO+BtvjeyF08F3eGtc5vseKy7DhB4fzXIcQgPYESIOs0NCbJAOAUUKwRFSMRZD9ipaWMWNHycEFQ==</t>
  </si>
  <si>
    <t>Ude-Bo</t>
  </si>
  <si>
    <t>28053495</t>
  </si>
  <si>
    <t>f0d0d4f6-094e-db11-942c-00170859fd91</t>
  </si>
  <si>
    <t>bE3FlEpjBFoWRjjvmcC+BrDi4JjX/TcnbqVZhLDKbyVxI7gH2xtEdaYb9t6Laid+zpHMbkDv4nK7FKKdo07pQA==</t>
  </si>
  <si>
    <t>Udenrigsministeriet</t>
  </si>
  <si>
    <t>43271911</t>
  </si>
  <si>
    <t>f584d6c1-c219-e111-909a-005056b07746</t>
  </si>
  <si>
    <t>onpK7SMynuA3uOfRgtly33uocAchVLQwP5t4/B613yAMyNJfMqD8gi8WR8O6w6bfPXEF3OcvLvJd9pnY3Vmfag==</t>
  </si>
  <si>
    <t>Udlændinge- og Integrationsministeriet</t>
  </si>
  <si>
    <t>36977191</t>
  </si>
  <si>
    <t>0dadef2a-d1e2-e611-80ed-c4346bac0bdc</t>
  </si>
  <si>
    <t>kezd+8tnR4Wu52lJed33f8Y+2usljJjIwiUhXs4d9GJsdwcdPyNxrFXBt8a7yUBQh57kbmyOcU4MgJHKhAE2UQ==</t>
  </si>
  <si>
    <t>Udvikling Fyn P/S</t>
  </si>
  <si>
    <t>34206228</t>
  </si>
  <si>
    <t>c387dcf0-094e-db11-942c-00170859fd91</t>
  </si>
  <si>
    <t>kfLl2Ry36ufnvgkDQ5Xv7FqvCHpVHy4iD//d+5sZpDHjSbo19DjsbAZl6NGUAwUUtc1F3ehk53qdiUss2kzYEQ==</t>
  </si>
  <si>
    <t>Udviklingsselskabet By &amp; Havn I/S</t>
  </si>
  <si>
    <t>30823702</t>
  </si>
  <si>
    <t>70bcd008-0a4e-db11-942c-00170859fd91</t>
  </si>
  <si>
    <t>YSDluToZ+jn75HFC0QLM5PSafd7GSExw3mCgGH7CLoBFYz6HV3zskcYzX/0GoCGDag3djtB0cfSrVkwFYH9Bkw==</t>
  </si>
  <si>
    <t>Undervisningsministeriet</t>
  </si>
  <si>
    <t>20453044</t>
  </si>
  <si>
    <t>b2faff26-0a4e-db11-942c-00170859fd91</t>
  </si>
  <si>
    <t>UyerN4Vcw92B2tyFyzvRE7/PcOIx1oHYLkvEjnzJUQ+7y4XxBddHz9Dhu8VF3/Qy4Wo7tXOYHgcSBGMqwsypIw==</t>
  </si>
  <si>
    <t>UNDP Common Services</t>
  </si>
  <si>
    <t>3d76ea8c-0a4e-db11-942c-00170859fd91</t>
  </si>
  <si>
    <t>VQgvyt7mPZUuC7VMwUwAQYfL0UOEI2FM4f+pXmEmlmcEWr0OEeEazcLyuossx3wQVH6wtIH1FBW+BQFL+bs60w==</t>
  </si>
  <si>
    <t>Ungdomsbyen</t>
  </si>
  <si>
    <t>23373718</t>
  </si>
  <si>
    <t>3dbcd008-0a4e-db11-942c-00170859fd91</t>
  </si>
  <si>
    <t>XBVh8FlGdxCNh6fuysoD6tLkN4YQ8sOMf4NwozAQHAP9BdkWYlwfPhFaLdQmSCKB7gvW+qLQ9oZO9NR/errf3w==</t>
  </si>
  <si>
    <t>UNICEF Supply Division</t>
  </si>
  <si>
    <t>34529809</t>
  </si>
  <si>
    <t>2bb97fbf-0e4e-db11-942c-00170859fd91</t>
  </si>
  <si>
    <t>3XY6OM37KCvuE9MJh7TGWHFe5JxP60f2VJ2TC6ffDfnZc+skkf+ORm/8Enud0VBBa4NXq8bN/tKh63mWQbdpIA==</t>
  </si>
  <si>
    <t>University College Nordjylland</t>
  </si>
  <si>
    <t>30843126</t>
  </si>
  <si>
    <t>9adc32fd-0c4e-db11-942c-00170859fd91</t>
  </si>
  <si>
    <t>zjqgau/6TVz8UZp7UwRsVMnGrZFNbv6oaOIczo4nM/1TDV41CYVTviWga0/xKk1pd5SJPiqmrrbc3Q4hY1UMPw==</t>
  </si>
  <si>
    <t>University College Syddanmark</t>
  </si>
  <si>
    <t>30840402</t>
  </si>
  <si>
    <t>56849e86-3108-e511-8101-c4346bacbdfc</t>
  </si>
  <si>
    <t>1SsoiOKAdv8oU46508OOvu14PHwmizBUz/QQ27HM7WLqlzlqRvsuYjnzcBS0JtJWEqrOnkPt0ROpy7eaCFAWew==</t>
  </si>
  <si>
    <t>Uu-Center Syd</t>
  </si>
  <si>
    <t>28099827</t>
  </si>
  <si>
    <t>270954ed-88a0-e411-80dd-c4346bad82e8</t>
  </si>
  <si>
    <t>ciVWavg/+TM/ctAKFaOyAZkJG1qONpn4AoSkBUC8+AkXGrHHGNSU7bl+44URmTM1rYeZqJnFqCP0DXkEC0dztw==</t>
  </si>
  <si>
    <t>UU-Sjælsø</t>
  </si>
  <si>
    <t>31379334</t>
  </si>
  <si>
    <t>0c6ade90-094e-db11-942c-00170859fd91</t>
  </si>
  <si>
    <t>gUfCKQ832J6XwUTwztEWxNr3Q2gjdoa97hL7vjOYBFRm0/1299D8fkE89RgQ+V2x235MMS5qo4zn3CwAcUFnbA==</t>
  </si>
  <si>
    <t>Vagar Lufthavn</t>
  </si>
  <si>
    <t>ea5d23c3-0a4e-db11-942c-00170859fd91</t>
  </si>
  <si>
    <t>DeGbaq+goTx9xYNjafQuZpUgK4CBT7bf1kRmHOEsfk+cY1gfepLcudTo8yih464Yv3AqN0pYRQB9m/ZYRleiLg==</t>
  </si>
  <si>
    <t>Vallensbæk Kommune</t>
  </si>
  <si>
    <t>19583910</t>
  </si>
  <si>
    <t>4e6b6c09-64a3-de11-af1d-00170859fd91</t>
  </si>
  <si>
    <t>WrchQUGjsdFj1dMrEuSnH4mSEKZIncPnZEVl6ZWBeFC187XlrLcDyCmmada3rsi7qv5y4x/qtYjZGMHu3DRb9A==</t>
  </si>
  <si>
    <t>Vand og Holding ApS</t>
  </si>
  <si>
    <t>36496967</t>
  </si>
  <si>
    <t>4d9190e6-3d10-dd11-9718-00170859fd91</t>
  </si>
  <si>
    <t>3Nei73U7P9TyKguQyGPmKDG4GMJk56gNvUzey0wYGARo+x+5KTLPh7jJ+6K/8jgUbC7JiHFejOT3jBkcmps6CQ==</t>
  </si>
  <si>
    <t>Vandcenter Djurs A.M.B.A</t>
  </si>
  <si>
    <t>29073716</t>
  </si>
  <si>
    <t>65504645-0d4e-db11-942c-00170859fd91</t>
  </si>
  <si>
    <t>tUQhrBsei5ArlYUZxYwQ3VPSItcQz7w9WPxffTK1HoYUOekw/lB2d5cKPqAhR/lTTsz+qmorxmFpTdIOJzbgUQ==</t>
  </si>
  <si>
    <t>Vandel Efterskole</t>
  </si>
  <si>
    <t>37232718</t>
  </si>
  <si>
    <t>c03a7605-2a1a-df11-b9e4-005056b07746</t>
  </si>
  <si>
    <t>r+8/ztJq36ayUmULAovcLG0gSATISIzB7qmH3Ke2czx2budJYso0/DzgJDRw/4MRMUphaQiTfzqsaLZF946mwQ==</t>
  </si>
  <si>
    <t>Vandmiljø Randers A/S</t>
  </si>
  <si>
    <t>32285708</t>
  </si>
  <si>
    <t>46a30372-33e4-e011-b0fb-005056b07746</t>
  </si>
  <si>
    <t>cIOBIP9AMPN9GZrl1ZrQlgGVGb7B4a8qZkyq5OnvAeJDnsZ9UE41qma1H5GWA67XgJYX0uXZBu39fczk8gw/SQ==</t>
  </si>
  <si>
    <t>Varde Boligadministration</t>
  </si>
  <si>
    <t>30144430</t>
  </si>
  <si>
    <t>ea872d03-0d4e-db11-942c-00170859fd91</t>
  </si>
  <si>
    <t>A856GSSP4YZoC82zmeakSAvwCXNmUKTZ6hiCDZq+iLXThe2zMJTqnc9IN1qQSoJkfCew4hsT/hdusbrjylraBg==</t>
  </si>
  <si>
    <t>Varde Gymnasium og HF kursus</t>
  </si>
  <si>
    <t>29556318</t>
  </si>
  <si>
    <t>7dc13715-0d4e-db11-942c-00170859fd91</t>
  </si>
  <si>
    <t>GSQ9S1yTPp5Yyb9V68zSdTJvJk+8r5eQbQHw/elo0i0/+4wndbpYfDCYO+LYlbQ0YrT1u38cTIqlR+On7OAaMA==</t>
  </si>
  <si>
    <t>Varde Handelsskole og Handelsgymnasium</t>
  </si>
  <si>
    <t>29611610</t>
  </si>
  <si>
    <t>a3326981-0d4e-db11-942c-00170859fd91</t>
  </si>
  <si>
    <t>MzaMjx+DWJIpKBa/Ma5iN+9z0UOGd/NJ/UE95vn45ceZDpTsYHoKZP6hLr54Lxn4LPYpTT7VyG8d9nmaFk6Q+g==</t>
  </si>
  <si>
    <t>Varde Kommune</t>
  </si>
  <si>
    <t>29189811</t>
  </si>
  <si>
    <t>5844fe58-72ea-e011-a652-005056b07746</t>
  </si>
  <si>
    <t>Njxy3PhvjCXD7WwviLm9NP9vBju3fEMQT1cnDRENkKoZl9bdnpNyxgEtHc41m+MYYFYRM5hvqviWoeMKcIZvzQ==</t>
  </si>
  <si>
    <t>Vardemuseerne</t>
  </si>
  <si>
    <t>32914713</t>
  </si>
  <si>
    <t>9aa98d80-82bf-dc11-8a3e-00170859fd91</t>
  </si>
  <si>
    <t>YQHo+EVm3K5E8YWcI/eXVYQ1m0/RiqPy4Rd2QfwlZKvEix4HvYt9+yDM+eY4QM3eErigebFydtVzdI95Kf+Bfw==</t>
  </si>
  <si>
    <t>Varelotteriet</t>
  </si>
  <si>
    <t>17481819</t>
  </si>
  <si>
    <t>1d6d321b-0d4e-db11-942c-00170859fd91</t>
  </si>
  <si>
    <t>p1gtcu3efDZBSQICMIeGxtD+Qi1WBM6UWfVut/iX4a9EI6Zp/gU88XGN22l/CpIQh5UiwRPjpCz72xLEPKTxxQ==</t>
  </si>
  <si>
    <t>Vejen Boligforening</t>
  </si>
  <si>
    <t>57306513</t>
  </si>
  <si>
    <t>cd6c321b-0d4e-db11-942c-00170859fd91</t>
  </si>
  <si>
    <t>hEy6SS9mKpHmUfrQSmYErvo3VzMV0QJ5/jgM/v/ktpocNnFVwGPqudLFe2Z7Bph6RH17lDZSf8ec4Obz1GSXvA==</t>
  </si>
  <si>
    <t>Vejen Business College</t>
  </si>
  <si>
    <t>16339628</t>
  </si>
  <si>
    <t>6c2336d4-f02c-df11-a13f-005056b07746</t>
  </si>
  <si>
    <t>6y7J4ij9zZ+0gyf9KCjdKPz21H+b+vML4ChAUTakbLNS/wVQ5LwN9zMLSQ0tx9sgqujW2XRSjyv+T14lcfnCuA==</t>
  </si>
  <si>
    <t>Vejen Forsyning A/S</t>
  </si>
  <si>
    <t>32645992</t>
  </si>
  <si>
    <t>97290252-779d-e411-a5aa-d89d67631e5c</t>
  </si>
  <si>
    <t>ezUSfRis4z83Hu0wHufOhaDSPzdt5J3M01OAIV5ugYva+YSSD5F2sLK4qnhc+BTNM8EypzHxR3ZqOXgLhQbDtg==</t>
  </si>
  <si>
    <t>Vejen Friskole</t>
  </si>
  <si>
    <t>21018376</t>
  </si>
  <si>
    <t>b26c321b-0d4e-db11-942c-00170859fd91</t>
  </si>
  <si>
    <t>s78wPnqfG5xjVFA+jGu0JCCMTl61pHZlE9b0Foy22dx0iOE5TxeOLjMg5iN14PsZEZP4VCHKYg5SnCWhw4sBnQ==</t>
  </si>
  <si>
    <t>Vejen Gymnasium og HF</t>
  </si>
  <si>
    <t>29556407</t>
  </si>
  <si>
    <t>3dc3697b-0d4e-db11-942c-00170859fd91</t>
  </si>
  <si>
    <t>svIBmwbx0VGC7Q110emfqpvaoPd/r4cjuZEw0tqOohGi08pM67vXndkWtaHuWZ1D0C1e+D2ELSotcVwzOna/9g==</t>
  </si>
  <si>
    <t>Vejen Kommune</t>
  </si>
  <si>
    <t>29189838</t>
  </si>
  <si>
    <t>40a259e1-b5fa-de11-9e65-005056b07746</t>
  </si>
  <si>
    <t>NUBJVid49uAKJSPGSZgkPgKRX7CpCX2/muXA3IVvhJ56gvXORUo8ESq5rOpIVtWX3xqCVFEWaMSECknyRbFzrg==</t>
  </si>
  <si>
    <t>Vejlby-Risskov Hallen E/F</t>
  </si>
  <si>
    <t>21821713</t>
  </si>
  <si>
    <t>754f4569-0d4e-db11-942c-00170859fd91</t>
  </si>
  <si>
    <t>bh+LJYynieVa6KEv5GuNaFkxW5HY6ZnsgdDRQqAnzgeD721cyTRV5pNehWUEnqKnD1NdQE0eKbc/QeuyJRZkdQ==</t>
  </si>
  <si>
    <t>Vejle Kommune</t>
  </si>
  <si>
    <t>29189900</t>
  </si>
  <si>
    <t>81bf1e8d-41f9-de11-9e65-005056b07746</t>
  </si>
  <si>
    <t>Fc+ms3702LUvPlwaUiMdSIHjMGKYsxDwkTkrX2fQKi4/UoACD9hcNb8u/JKT7LbFFGgHKFLn1RpTvN+K/yvL5g==</t>
  </si>
  <si>
    <t>Vejle Spildevand A/S</t>
  </si>
  <si>
    <t>32882064</t>
  </si>
  <si>
    <t>9b4f4569-0d4e-db11-942c-00170859fd91</t>
  </si>
  <si>
    <t>fC4T/WoSQ/BOtRcsK+iBYDSwvkZVyP/xjN+ix5yN4k9RSObKtdGrFMV2B2Anh1XATqUlU3srYQCKxyu5IYBbkQ==</t>
  </si>
  <si>
    <t>Vejlefjord Fonden</t>
  </si>
  <si>
    <t>13909644</t>
  </si>
  <si>
    <t>850a4f15-f655-e511-80ef-3863bb365008</t>
  </si>
  <si>
    <t>HhQQbv1jjcsdPEL4miL2EsQ3sDiFpTPQAzgQC1UZctj1JHCdpvlRxEMvgXY+Dlfh2gv8qxwuAuP2gPkaK1yHWQ==</t>
  </si>
  <si>
    <t>Vendsyssel Rådgivningscenter Silkeborg</t>
  </si>
  <si>
    <t>25618807</t>
  </si>
  <si>
    <t>71086ec6-f73f-e511-80dd-3863bb340828</t>
  </si>
  <si>
    <t>QzaDW8dJUW5CRUave7WpNsKyUL0t+Fe6rKPAoTnaqpXpwqC+tJW5ItEwTc1nt6zjPx8VCNwRn1TxI/aydgafmw==</t>
  </si>
  <si>
    <t>Verdensbørn Grundskole</t>
  </si>
  <si>
    <t>37648582</t>
  </si>
  <si>
    <t>c4e75df9-0d4e-db11-942c-00170859fd91</t>
  </si>
  <si>
    <t>8WqyV7M6i8WlPMcmbM2e0aft29s1vw4DLkmbCouzY7mNC7kgBIImewXfBtleZMzKJRoBqPW/S2yeeoW/3xMlfA==</t>
  </si>
  <si>
    <t>Verdo A/S</t>
  </si>
  <si>
    <t>25481968</t>
  </si>
  <si>
    <t>d27f6208-719a-db11-be3c-00170859fd91</t>
  </si>
  <si>
    <t>LcXCDwdVo4FT4Ms9OFto4GlT7C4ouB9mqKyVO+2Fl0vR2of0F60crAJxVGgE7rplB2gqcKf8+MquPiM0j5faiA==</t>
  </si>
  <si>
    <t>Vestegnen HF &amp; VUC</t>
  </si>
  <si>
    <t>29586055</t>
  </si>
  <si>
    <t>1b46fba4-0a4e-db11-942c-00170859fd91</t>
  </si>
  <si>
    <t>ORqJPLX6zQB5b0b1zqmSxBpU0+stxLC4WnW5FG1BHs+BEOioDPayrE44Mhw2MD1k8repGBx63xfq4d9Oj7Jg3g==</t>
  </si>
  <si>
    <t>Vestegnens Kraftvarmeselskab I/S</t>
  </si>
  <si>
    <t>69330428</t>
  </si>
  <si>
    <t>cf8980ab-b481-e211-888c-0050569f709c</t>
  </si>
  <si>
    <t>uYMbIS1zAculZA3FOXIGD9KLWv8T3BC4RuTjdpxK14IHvaKGFRIapC8zWu8kGQnvn5vFEI9QkV4Ykn7VDFe93Q==</t>
  </si>
  <si>
    <t>Vestervig Fjernvarme</t>
  </si>
  <si>
    <t>63195111</t>
  </si>
  <si>
    <t>fa0ee084-3923-dd11-a958-00170859fd91</t>
  </si>
  <si>
    <t>3ZHv3BwYTErZZg5Kwy1hZtyK2eHnwhu+fd7Zx4uK1vxUEundZ8KMiQqK+fOU66RTsia3w20+Ja7X2xCcha/guQ==</t>
  </si>
  <si>
    <t>Vestervig Fjernvarme v/ Brian Lauridsen</t>
  </si>
  <si>
    <t>59728971-0e4e-db11-942c-00170859fd91</t>
  </si>
  <si>
    <t>7TlW0DzSZogXejQ0Ln+jxK0UUu6S4XwXfQ01euN3c0cQX7RthpmYHWduyc6sogw+MqFDOM2sSUx4bS5Xy2lcUg==</t>
  </si>
  <si>
    <t>Vestforsyning Erhverv A/S</t>
  </si>
  <si>
    <t>26350697</t>
  </si>
  <si>
    <t>e61d3349-0c4e-db11-942c-00170859fd91</t>
  </si>
  <si>
    <t>XsiL2XTgCZ9e9aH6oILr6zEg6XwfvvYxJw5OndybgvhygTLKuQZ0b8NCOpl7XeLD0VWa77LyWsMjkdVLRuQ9Dw==</t>
  </si>
  <si>
    <t>Vestfyns Gymnasium</t>
  </si>
  <si>
    <t>29542724</t>
  </si>
  <si>
    <t>c931bab6-9080-db11-b6bc-00170859fd91</t>
  </si>
  <si>
    <t>mNi/G0pLlpNCFHguJFTKrKRupQCs/GJCiFPlz9o3o5qBq9zU8Xw8R3EChNS4eCgxAS4HjKm8fNoRnVtpYklkfg==</t>
  </si>
  <si>
    <t>Vesthimmerlands Gymnasium og HF</t>
  </si>
  <si>
    <t>29547947</t>
  </si>
  <si>
    <t>61ac8395-0e4e-db11-942c-00170859fd91</t>
  </si>
  <si>
    <t>Ajfty84/EW+S+1hmNWURDcQTZKvyjAO8tVZ6UpUBXZjpBNwERqLrki3yJLhRFIE4ZFPPPDsHhyncpOek7s1qMQ==</t>
  </si>
  <si>
    <t>Vesthimmerlands Kommune</t>
  </si>
  <si>
    <t>29189471</t>
  </si>
  <si>
    <t>5cb26abf-9080-db11-b6bc-00170859fd91</t>
  </si>
  <si>
    <t>DnjVEVEqXyaHnuTfx+WQ9GzonKRDagDc90w0pJAcqo16vxrvfE2O4YghYwey39bQAHFwBO+Cq9bGpEzF6MdnKg==</t>
  </si>
  <si>
    <t>Vestjysk Gymnasium Tarm</t>
  </si>
  <si>
    <t>29550549</t>
  </si>
  <si>
    <t>64ac8395-0e4e-db11-942c-00170859fd91</t>
  </si>
  <si>
    <t>AciF9cybshjH49jsLJEc8msp7UqKvTaFMnp1F/XIU/6mAsEidcHpTVyt/fZIJmGyUqxY5cmGc5ebZ5etgK1CGA==</t>
  </si>
  <si>
    <t>Vestjyske Net Service A/S</t>
  </si>
  <si>
    <t>25085507</t>
  </si>
  <si>
    <t>bfafa672-eff0-dc11-9718-00170859fd91</t>
  </si>
  <si>
    <t>aPC9ZY6NLrhuJrLFFeNXZFQeE9Zt28zU+1R7mOuy+0SYpy2p577rHa1fXABl0KdBFGmVfdA6JqihTdcARPXCZw==</t>
  </si>
  <si>
    <t>Vestsjællands Almene Boligselskab</t>
  </si>
  <si>
    <t>13152128</t>
  </si>
  <si>
    <t>00176dbd-0d4e-db11-942c-00170859fd91</t>
  </si>
  <si>
    <t>j922DbQaxWL2YJ8nkDG4vLBUn0ek22uCkuLaGS1WSDUfIZ7K79mUUmkVXtmpp5MRCpHnBO97qfi88J1bizD6aA==</t>
  </si>
  <si>
    <t>Viborg Gymnasium og HF</t>
  </si>
  <si>
    <t>29553556</t>
  </si>
  <si>
    <t>fa166dbd-0d4e-db11-942c-00170859fd91</t>
  </si>
  <si>
    <t>G0Fv8wyZm+zTG5ElFGQlBckQzYTILLHn98ESAC9L2I1TcuTrk1Gvj4ClYG6zznlF22bnzTpJPCMyt4+BxWdOPQ==</t>
  </si>
  <si>
    <t>Viborg Katedralskole</t>
  </si>
  <si>
    <t>29553564</t>
  </si>
  <si>
    <t>daac73c3-0d4e-db11-942c-00170859fd91</t>
  </si>
  <si>
    <t>9qVe7it5SBhRc+EjedD1ZsUWuaJd5Bfx2F0RAiK3RKgb9R735BYu08OPoyQwG6Cdisx3u13/pZDRFCsCgNNT+A==</t>
  </si>
  <si>
    <t>Viborg Kommune</t>
  </si>
  <si>
    <t>29189846</t>
  </si>
  <si>
    <t>97090d26-5865-de11-b4c4-00170859fd91</t>
  </si>
  <si>
    <t>r8mXTn1N2wl+PBd1sKEToW++xX0CUg4sEjRd/ybAVdnR94YAsdc/ZDPootiAnOY8fUmVszuS/NjPEvZNQJ5xJQ==</t>
  </si>
  <si>
    <t>Viby Friskole</t>
  </si>
  <si>
    <t>42448214</t>
  </si>
  <si>
    <t>c8397dc5-9080-db11-b6bc-00170859fd91</t>
  </si>
  <si>
    <t>MyPxagNY0bpg8+5JIYj/1H6nROYaCqOHe77+MPHNJGVdjyx5/IUZcSD7V8+MsLvfaiiF1e1x8OdhEb9SlzgwGQ==</t>
  </si>
  <si>
    <t>Viby Gymnasium S/I</t>
  </si>
  <si>
    <t>29553807</t>
  </si>
  <si>
    <t>97e96f9f-0d4e-db11-942c-00170859fd91</t>
  </si>
  <si>
    <t>nVlzLiarEKvdndZphfa/4RbDwb9EiqDg0RbySD2y5+b9flLbtxtun5LpS4TgzMYXHF+CTXw5jc8tZOahPVApAQ==</t>
  </si>
  <si>
    <t>Viden Djurs</t>
  </si>
  <si>
    <t>10520509</t>
  </si>
  <si>
    <t>a21e0ecc-9080-db11-b6bc-00170859fd91</t>
  </si>
  <si>
    <t>xyIExhJePu1EmhC9vfCtA56pzQJUYjGVkLi6QYU+W1Iv+kS/+Hm20RwdpYSSCuHzlAaMAfccxCrOKWuJsuH/cA==</t>
  </si>
  <si>
    <t>Virum Gymnasium</t>
  </si>
  <si>
    <t>29553831</t>
  </si>
  <si>
    <t>f3c1c900-c6f2-dd11-bc1e-00170859fd91</t>
  </si>
  <si>
    <t>wMaFr0VMuf2Sb2KAXCH2gA4HVUR9tXewrt8NaAp8of128OYW5VW4cB7jAhlZY9osgQ8t45ALrfRblybfciP87Q==</t>
  </si>
  <si>
    <t>Viva Bolig</t>
  </si>
  <si>
    <t>31831814</t>
  </si>
  <si>
    <t>199297a3-5a45-e311-a877-0050569f709c</t>
  </si>
  <si>
    <t>WRCdTuTxd2xyZTmJfkBz1Gw27anOZ7CT+xC8+ps1Z1eLFOloATwa5jtw0Iiw0+SvTadQIiJnH1BJVe6fn9O+kg==</t>
  </si>
  <si>
    <t>Vivamus</t>
  </si>
  <si>
    <t>32279082</t>
  </si>
  <si>
    <t>52d82dcd-0c4e-db11-942c-00170859fd91</t>
  </si>
  <si>
    <t>5ueJmoTfSl1UJiL/is5lctzb9sp9QEjrdYOkZSCthfXNHcEysbwFDt9lgMkY/JTb61Pi/JrUnJ3L6TqLDSAmjQ==</t>
  </si>
  <si>
    <t>Vojens Andels-Boligforening</t>
  </si>
  <si>
    <t>12333110</t>
  </si>
  <si>
    <t>2183e776-0b4e-db11-942c-00170859fd91</t>
  </si>
  <si>
    <t>kAesSfaJ0mAkxqc/pbtGlCrcLJXvygo6vA77cF7YDAn0EnZmqmpqcfN5PeZnDDTiJ33nnTLG+bPSL3rZgHZaJw==</t>
  </si>
  <si>
    <t>Vordingborg Boligselskab</t>
  </si>
  <si>
    <t>70962616</t>
  </si>
  <si>
    <t>ae27f63e-e3c2-de11-9a71-00170859fd91</t>
  </si>
  <si>
    <t>z9sj4YknoKrIiZlXee2MG695Su8UzR3/wMcw4R3R+/hDWIN+VbDBJ73NoGC9QTl01xq0mjdLt6E7viT8lyQp4Q==</t>
  </si>
  <si>
    <t>Vordingborg Energi Holding A/S</t>
  </si>
  <si>
    <t>28318936</t>
  </si>
  <si>
    <t>a71e0ecc-9080-db11-b6bc-00170859fd91</t>
  </si>
  <si>
    <t>/JCymgQ0TfrXuEYgSzAmw/Eib4l0QzL+N7rjIyXGFwJV18NLlTn/HB+1wrP62N9st/GAgyyZJk//0leK9Y4WPQ==</t>
  </si>
  <si>
    <t>Vordingborg Gymnasium &amp; HF</t>
  </si>
  <si>
    <t>29554277</t>
  </si>
  <si>
    <t>2ad8ec70-0b4e-db11-942c-00170859fd91</t>
  </si>
  <si>
    <t>+Fhl58Nt6n8TTDmanL/4KebpuR4qQq0SIKLAQy2hYPXrVIOMkp+P/H2ZS+ctCtmyRGaOmHGIaoNsoLPs11YzEA==</t>
  </si>
  <si>
    <t>Vordingborg Kommune</t>
  </si>
  <si>
    <t>29189676</t>
  </si>
  <si>
    <t>590e9768-129b-db11-be3c-00170859fd91</t>
  </si>
  <si>
    <t>oja0Yo93NVPNmegT0NuT7bQ4XIyWHFNgk5sQ4NBZp5O70ZOKegVhr2jsk6WoAQY6Qg9j4EvddVd6S8Am8yxYiA==</t>
  </si>
  <si>
    <t>VUC &amp; HF Nordjylland</t>
  </si>
  <si>
    <t>29485348</t>
  </si>
  <si>
    <t>324240d6-0b9b-db11-be3c-00170859fd91</t>
  </si>
  <si>
    <t>0QztZt6VEjxHU89VNRA3GkX28WtQluWEUEFkF0bOQE2DiVQcWFi9XzNlxL5TErNovzLU+h4sJQyHXyPclLkZQg==</t>
  </si>
  <si>
    <t>VUC Djursland</t>
  </si>
  <si>
    <t>29548323</t>
  </si>
  <si>
    <t>01e9a682-0a9b-db11-be3c-00170859fd91</t>
  </si>
  <si>
    <t>NUjhpPe/hzbS1mnTeGNYabn4PIEid6zaIYbgJGv/UfIGEJux3N1S7i63ijYJfTcZsKno+3jvLYL5O/xF8Nu6Qg==</t>
  </si>
  <si>
    <t>Vuc Holstebro-Lemvig-Struer</t>
  </si>
  <si>
    <t>29548404</t>
  </si>
  <si>
    <t>dbff4a00-739a-db11-be3c-00170859fd91</t>
  </si>
  <si>
    <t>7/LBFVWjBA740h/kf6gXn9v9ZZh0DjeMGFY7qE4d7VKQWJVOtM6K8iVPuqfF0aYnA0nPnHGJZ4FJKszbw4GrZA==</t>
  </si>
  <si>
    <t>VUC Lyngby</t>
  </si>
  <si>
    <t>29748500</t>
  </si>
  <si>
    <t>2acbff74-0a4e-db11-942c-00170859fd91</t>
  </si>
  <si>
    <t>u7N+dXF3meU1rynB5zW2Zvv0303unuhVM5Xp9LDDFolUdSzZcPH/DYA8FOMIY1EogA5fBQr1dhHRGKcKgMuNCA==</t>
  </si>
  <si>
    <t>VUC Roskilde</t>
  </si>
  <si>
    <t>29580774</t>
  </si>
  <si>
    <t>bdf236df-769a-db11-be3c-00170859fd91</t>
  </si>
  <si>
    <t>xkXuPv/sFVRRcdDKyvc9KNBqrBW2C0PKMq+14ObD5yd/HZFsqfiExQltpX2Zr6KuAYV3RaF0xnhPaosOQOCGBQ==</t>
  </si>
  <si>
    <t>VUC Storstrøm</t>
  </si>
  <si>
    <t>29541868</t>
  </si>
  <si>
    <t>97bf24af-0c4e-db11-942c-00170859fd91</t>
  </si>
  <si>
    <t>AHxZKo2A1574iP+iD5fY2ovzZ7L/VoPmbRx8BNsIjTaIausUfEA6zBaVMDIBtsTw5eReXEeRJOZ94njV65zH4A==</t>
  </si>
  <si>
    <t>VUC Syd</t>
  </si>
  <si>
    <t>29556431</t>
  </si>
  <si>
    <t>a1fe33f1-0c4e-db11-942c-00170859fd91</t>
  </si>
  <si>
    <t>5YolYQ9YlTcur2crIy7p3OkzYIXw492fBpQECeveKKJ1etG5tNoFXWbeBp+rV7UabwWE+9+HXrwjMMOo/sJTuA==</t>
  </si>
  <si>
    <t>VUC Vest</t>
  </si>
  <si>
    <t>29554382</t>
  </si>
  <si>
    <t>f4ef5a1f-759a-db11-be3c-00170859fd91</t>
  </si>
  <si>
    <t>UCo24DCiu/rqLBmuywu8uFazCd+E7CWiFWNs0NJPh0yubyZhA/wNTUBZM26PzyTO7Tst5qqnKLbBOdhM/ACX7w==</t>
  </si>
  <si>
    <t>VUC Vestsjælland Syd</t>
  </si>
  <si>
    <t>29542589</t>
  </si>
  <si>
    <t>722ab313-709a-db11-be3c-00170859fd91</t>
  </si>
  <si>
    <t>gUau2cdvJv8YFrVmb28SQk+mDMAcfBMLPipzta/B4uBgA+TzP7RMc4ejfkELwcIWrRBbfMk3sa9YS0wBidrwtw==</t>
  </si>
  <si>
    <t>VUF - Voksensuddannelses Center Frederiksberg</t>
  </si>
  <si>
    <t>29575770</t>
  </si>
  <si>
    <t>4bea5b4f-5fc3-e511-80fc-3863bb340828</t>
  </si>
  <si>
    <t>8hDVX4GWecRuTENCj70sezFhBuRxtdh7ykQvzzoY7iwEX2p4UCxTPJHMgzdNzixUrmfskVDgYrHzAh7hWPM64w==</t>
  </si>
  <si>
    <t>Vækstfonden</t>
  </si>
  <si>
    <t>16294675</t>
  </si>
  <si>
    <t>8d764bac-9a52-df11-a13f-005056b07746</t>
  </si>
  <si>
    <t>gObsZae8yww8Uvsc7FFI7ozr+5Bl1LuOjyX/Xpwt5mLdzhd6cgF0H0aYawxd7Hn0d0uzz805rNTWmDxOi12uRA==</t>
  </si>
  <si>
    <t>Væksthus Nordjylland</t>
  </si>
  <si>
    <t>29826358</t>
  </si>
  <si>
    <t>c0f8cce4-094e-db11-942c-00170859fd91</t>
  </si>
  <si>
    <t>s1rypPdwPG/UrO+M1dGSw9Th4bM58soYwrUkCmIV9xuSb6DeoU/uoKGFJkrafl3+auWK8z9Elv1yPZrEtZkAbA==</t>
  </si>
  <si>
    <t>Wonderful Copenhagen</t>
  </si>
  <si>
    <t>16326798</t>
  </si>
  <si>
    <t>ff03e9b2-0b4e-db11-942c-00170859fd91</t>
  </si>
  <si>
    <t>THEwnjJ2XrJfMDKApXNm+c9R4D3GwrVSl43un7inzzqDI6VpClRqk5zQl0tB92CYupAuqAHv1Z4ZmX5Icb9GMA==</t>
  </si>
  <si>
    <t>ZBC - Zealand Business College</t>
  </si>
  <si>
    <t>10521815</t>
  </si>
  <si>
    <t>42355e0a-1735-e011-87ec-005056b07746</t>
  </si>
  <si>
    <t>jBNiYmrv+2TjguGnpRyMzyPWCWHCYgJ16MdbXvlh/YbXeHfgJNwgCC2UrN6cXC2KDM+BcP5v0U9XTeRV3wojwA==</t>
  </si>
  <si>
    <t>Zealand</t>
  </si>
  <si>
    <t>31661471</t>
  </si>
  <si>
    <t>d1c6fb20-0a4e-db11-942c-00170859fd91</t>
  </si>
  <si>
    <t>tuA6SHCejE8tVQVH8VNZvcUo6yWOKdNbuWVpOIfG4knmam+1lsL85DixYSmrLhZhazEcnvq3azWdMdTHFX0W+A==</t>
  </si>
  <si>
    <t>Zoologisk Have I København</t>
  </si>
  <si>
    <t>40482512</t>
  </si>
  <si>
    <t>e3e82e43-0c4e-db11-942c-00170859fd91</t>
  </si>
  <si>
    <t>z5pm0mjDfv4jXAL3aJK0rZhXnX6v9g82bNrVy5a+5O2xrEuy8OOwadt309M/k4fX/1wPOdL9OdKIZEdUl2lvWw==</t>
  </si>
  <si>
    <t>Ærø Kommune</t>
  </si>
  <si>
    <t>28856075</t>
  </si>
  <si>
    <t>72b25b68-f05b-e711-810b-5065f38bd5b1</t>
  </si>
  <si>
    <t>1p9bJWADL6KX/aaO9KwnCNMJ3VwcnHR8C/JOzmtPkHpOeerKYT1bSjBgqZlVz68PrNq53q38g/z2xzgyLo6SMQ==</t>
  </si>
  <si>
    <t>Økologisk Landsforening</t>
  </si>
  <si>
    <t>13038139</t>
  </si>
  <si>
    <t>d52ad613-e53d-e111-9ff5-005056b07746</t>
  </si>
  <si>
    <t>pEdJHa8TP5qzRMpHGXzozXSuR8KkWjI6sauTZLltgqJuxEcLnJMD84gDyYzCAngfumTLbE+u3WwPLSxOlTZdKA==</t>
  </si>
  <si>
    <t>Økonomi- og Indenrigsministeriet</t>
  </si>
  <si>
    <t>38241559</t>
  </si>
  <si>
    <t>a8dd220f-0d4e-db11-942c-00170859fd91</t>
  </si>
  <si>
    <t>BMJjcN+sR0oxBpmm1886AuxU0Q/4MpQjb/P02YwJPR6k2bbqMy6ViZPgqGifbYtBMG/+wSJ6xQ2l1Y1L2DVWTw==</t>
  </si>
  <si>
    <t>Ølgod Ungdomsskole</t>
  </si>
  <si>
    <t>42036110</t>
  </si>
  <si>
    <t>02c7c2d2-9080-db11-b6bc-00170859fd91</t>
  </si>
  <si>
    <t>mE8ZnJ1mPmY4YCFF3Lf+O6zxYGz+kqz2pHMyc0T/VNfuqlkMzw09WbDsBHkdDvCmnjqJXHAi1p53sZJa4Q1Hew==</t>
  </si>
  <si>
    <t>Øregård Gymnasium</t>
  </si>
  <si>
    <t>29546606</t>
  </si>
  <si>
    <t>05c7c2d2-9080-db11-b6bc-00170859fd91</t>
  </si>
  <si>
    <t>7K0l9A3edhMvepW/PE61vIZ43G2d85pjg+f7caGWWqNGDxGyssWfkFTM6MQn1fw2wnZtJt+3J0sYs9HiGlJ9qQ==</t>
  </si>
  <si>
    <t>Ørestad Gymnasium</t>
  </si>
  <si>
    <t>29542325</t>
  </si>
  <si>
    <t>8562c6de-094e-db11-942c-00170859fd91</t>
  </si>
  <si>
    <t>IQmAlZYim22ZzMYigp8XyMQaYC9uQ4n63l35xD5uB06tATO5EafCpUz3txY5agZIdlnUhpohuWHcCZs0RqB1OQ==</t>
  </si>
  <si>
    <t>Øresundsbro Konsortiet I/S</t>
  </si>
  <si>
    <t>24246787</t>
  </si>
  <si>
    <t>af4eb0e1-0c1a-de11-9489-00170859fd91</t>
  </si>
  <si>
    <t>QCETBd7oDsjgzqSmJ+VWeHZe4TES2+dcEWuzkUoh2BJv17X/Csj6xpJXawBUI6+K1419fIKxWZCu85ieDdPJrQ==</t>
  </si>
  <si>
    <t>Øresundskomiteen</t>
  </si>
  <si>
    <t>17742795</t>
  </si>
  <si>
    <t>00e2372d-0d4e-db11-942c-00170859fd91</t>
  </si>
  <si>
    <t>FsJ/w+x8/tCO48+n/5V2zcu/GcpUJN4lzLHxfOoeegJAx6vQnzD3d5Tjl2asTHvgL1m65BntbKhZMHZnJFSN0Q==</t>
  </si>
  <si>
    <t>Ørsted Services A/S</t>
  </si>
  <si>
    <t>27446485</t>
  </si>
  <si>
    <t>84292f73-0c4e-db11-942c-00170859fd91</t>
  </si>
  <si>
    <t>1p3gCqT5cz9ShZdSPGAZXldE96oK0gOMHOdq8ARbc8X90sMRIE0o5Re9I6gl79qSUbX90hkixA4dNSz3zSKcDw==</t>
  </si>
  <si>
    <t>Østfyns Museer</t>
  </si>
  <si>
    <t>18101513</t>
  </si>
  <si>
    <t>f29d7405-0e4e-db11-942c-00170859fd91</t>
  </si>
  <si>
    <t>P02m2UuFQpIs0Hybc7wtWOKtgaeQH69ATj9Z9g/XaXheT5i7gypC4uItU/2Lk/HJoTF+AH0UdaFpeig5d7YqOw==</t>
  </si>
  <si>
    <t>Østhimmerlands Ungdomsskole</t>
  </si>
  <si>
    <t>17114719</t>
  </si>
  <si>
    <t>76e0dc19-79bb-e511-8103-3863bb3640e8</t>
  </si>
  <si>
    <t>F7b/DTbftpQ+LfdFRQlHIv40/UdMHFMBD5u5O2jWCR9uCOMcfO+TKXvCK1V8b3e1tPdVILnGSYT+3xQxNTvVLQ==</t>
  </si>
  <si>
    <t>Østjyllands Brandvæsen I/S</t>
  </si>
  <si>
    <t>37164712</t>
  </si>
  <si>
    <t>95ff0694-8968-e311-95a7-0050569f709c</t>
  </si>
  <si>
    <t>UcS6r+uQFLyexfeVLOuBQVsSx2CoFIjPN2b9wEe+cdsVnUqyk8IteuVB07HIMoWRKFwzB1Teuz0eguEQDQp1tw==</t>
  </si>
  <si>
    <t>Østjyllands Privatskole</t>
  </si>
  <si>
    <t>35078231</t>
  </si>
  <si>
    <t>38a4842f-a2ce-de11-ae95-00170859fd91</t>
  </si>
  <si>
    <t>IX87TDCwfWp68rWwJz0gmrrazUz3l2DYaaYlGp/IgBrOtqbymaTWWVFJg7ZggnIRfvZNGDuJNrMlXAtlhPmCKA==</t>
  </si>
  <si>
    <t>Østjysk Bolig</t>
  </si>
  <si>
    <t>39801019</t>
  </si>
  <si>
    <t>08c7c2d2-9080-db11-b6bc-00170859fd91</t>
  </si>
  <si>
    <t>Xa7IyRA6Y7mPQodL4+uRFbevYt3QyxaQBqOuH3Q2QGPKqrEtPH15NWxLTpCeBMkGU6Cz6gukhm2W+9KK0V0w9Q==</t>
  </si>
  <si>
    <t>Østre Borgerdyd Gymnasium</t>
  </si>
  <si>
    <t>29542546</t>
  </si>
  <si>
    <t>3240f6fc-9a66-e511-80f3-3863bb34ab00</t>
  </si>
  <si>
    <t>emfWnbhc0164bEsat4aK3pqCamAIVrrudaSqfK2PeDrU66sEBH9XM4Vdh9FFS5jl94ftEeIbiNJ1ZtrJxrNmvA==</t>
  </si>
  <si>
    <t>Østsjællands Beredskab</t>
  </si>
  <si>
    <t>36267682</t>
  </si>
  <si>
    <t>c74320a5-a907-dd11-9718-00170859fd91</t>
  </si>
  <si>
    <t>w8TtHIKduAGZ7hY1Raf5HDkcYoK8QkMPEy3ixfY9i2orpLRgLvvLrXEpOZouiq1dfVRVY/ieikYrMeh+udOPzw==</t>
  </si>
  <si>
    <t>AAB Silkeborg</t>
  </si>
  <si>
    <t>38204319</t>
  </si>
  <si>
    <t>e3be24af-0c4e-db11-942c-00170859fd91</t>
  </si>
  <si>
    <t>kCuKxcKhmXPu4dNv81DpbzdvZvnfFNtyw6JoB0+6OwdgGKjhSu/eCkT9uAyhme1nMSfOFeyD/D+zBy/fsdHCPw==</t>
  </si>
  <si>
    <t>Aabenraa Kommune</t>
  </si>
  <si>
    <t>29189854</t>
  </si>
  <si>
    <t>508530db-9080-db11-b6bc-00170859fd91</t>
  </si>
  <si>
    <t>Uv8w2F+jutrS/Pn181fZQivP2FFvEG8qFj27yAXXGwIx8HzGc/k64SOyXDslsOKoXNEepDgo79INryBjMpl6ww==</t>
  </si>
  <si>
    <t>Aabenraa Statsskole</t>
  </si>
  <si>
    <t>29723133</t>
  </si>
  <si>
    <t>ae51ad7e-2cda-e111-b202-005056b07746</t>
  </si>
  <si>
    <t>FZ7Z/8r15tv4PjdFYIDIG8aiaT/U9udBbWsOSf4p0UHPrq7VVYY/BcN/Mdh3rjMSn70p21Wtxm5MKYTeAAtjOA==</t>
  </si>
  <si>
    <t>Aalborg Forsyning, Service A/S</t>
  </si>
  <si>
    <t>33164610</t>
  </si>
  <si>
    <t>63ed83c5-0e4e-db11-942c-00170859fd91</t>
  </si>
  <si>
    <t>OvecI/YYRkQjULJe2SppG80d4IcfKfDn5ZyrJI7OT/WIKHRYcuWc4bX/dahZed5LjdDddw2W7Un4jng6T5ZAAg==</t>
  </si>
  <si>
    <t>Aalborg Handelsskole</t>
  </si>
  <si>
    <t>19366316</t>
  </si>
  <si>
    <t>9aee7b03-5e86-de11-b4c4-00170859fd91</t>
  </si>
  <si>
    <t>CWlysDu0qm2NwVwBVZI9r0JZ2Y6bTNjpO2qMJ73szQQd92bP87mkOoSMpP3ZQFUUF4fLWrAdjx5Ikm65+q7O2w==</t>
  </si>
  <si>
    <t>Aalborg Havn Logistik A/S</t>
  </si>
  <si>
    <t>35143335</t>
  </si>
  <si>
    <t>2284b645-7a1e-dc11-84e4-00170859fd91</t>
  </si>
  <si>
    <t>5rqVlgG/xZHN+81QFY+j6bPc3trRGnmWq/gaCnPagKUL+otw3QVGNg9a+Sn0YXXo1YBf+OTy037CUI917RHJmg==</t>
  </si>
  <si>
    <t>Aalborg Katedralskole</t>
  </si>
  <si>
    <t>29553270</t>
  </si>
  <si>
    <t>353a81fb-0e4e-db11-942c-00170859fd91</t>
  </si>
  <si>
    <t>jJ6ft8zHQJV+prXTFtZLmEsDzOjfR2tKAeaoCYrgVfkySKc06oAp+8nHqLZDs4LKa3HuamQOfgVNVBZKe0bCkA==</t>
  </si>
  <si>
    <t>Aalborg Kommune</t>
  </si>
  <si>
    <t>29189420</t>
  </si>
  <si>
    <t>9c37235d-60cf-e711-811c-e0071b6e1431</t>
  </si>
  <si>
    <t>15rH06ReLk1uCvFEJfq3xXlAwXpHVbe86WJ26Y4xs+fgZsH5u/SatIR8OnyPcxhiAWJKjRZ2zHsK+biSHTpz3Q==</t>
  </si>
  <si>
    <t>Aalborg Kongres &amp; Kultur Center</t>
  </si>
  <si>
    <t>15671092</t>
  </si>
  <si>
    <t>fe7d74d1-0e4e-db11-942c-00170859fd91</t>
  </si>
  <si>
    <t>MVC10EcjW/CbxfKA9kOAhSiGBinoZfuGFckPlZc0v1h6mVYdy8oU3CzC7FmTONV6Y8fpz9sxcrrumn90NKJ6EQ==</t>
  </si>
  <si>
    <t>Aalborg Lufthavn</t>
  </si>
  <si>
    <t>20121483</t>
  </si>
  <si>
    <t>ae357ccb-0e4e-db11-942c-00170859fd91</t>
  </si>
  <si>
    <t>evmeNeGMFCJ1KBDb9kNfk1xx5MItKfz7zjgXRcJhvpUY/vyRGOgycx2ra39tarH3u8SxYoNhKpYqim2my1/2UQ==</t>
  </si>
  <si>
    <t>Aalborg Teater</t>
  </si>
  <si>
    <t>47074053</t>
  </si>
  <si>
    <t>14728971-0e4e-db11-942c-00170859fd91</t>
  </si>
  <si>
    <t>HZW9funlA05Yn6Ec5HXcrmbDig9aQXhTZESWa/9pjhSBpvEYVsSChlfu8Ca2iCXofEcFNCn2y99uIMXtqVDvrg==</t>
  </si>
  <si>
    <t>Aalborg Universitet</t>
  </si>
  <si>
    <t>29102384</t>
  </si>
  <si>
    <t>033c5d5b-f8a6-db11-bfa2-00170859fd91</t>
  </si>
  <si>
    <t>QCzlMAcGRbIKPgRXn8Gyjaqr9H8BGFWJ1Utoq+BI5NGhUPFoDr77eB6eT5oTqGEVY6oCF4LFjThfIHQ8DIPwOQ==</t>
  </si>
  <si>
    <t>Aalborg Zoologiske Have</t>
  </si>
  <si>
    <t>46983254</t>
  </si>
  <si>
    <t>762c04e2-9080-db11-b6bc-00170859fd91</t>
  </si>
  <si>
    <t>LEJIWHeZNp7iP80YgDeDjPKCEtvOwdFScRO1Dytyc4Ddsq37inSlAtcqiEZ1lPvjWtavChFcalnY4nw0m/tDNA==</t>
  </si>
  <si>
    <t>Aalborghus Gymnasium</t>
  </si>
  <si>
    <t>29553343</t>
  </si>
  <si>
    <t>416f89d2-6bed-df11-b8be-005056b07746</t>
  </si>
  <si>
    <t>80+MPdrEAZJnbGTRGzI4s44UBi/ncuWRO7FP9E0QW5fYO3rhMdAkL1nqvLeGll4JsE6rn+fAPYFenS9JvfPR3w==</t>
  </si>
  <si>
    <t>Aalestrup-Nørager Energi a.m.b.a. (AN-Energi)</t>
  </si>
  <si>
    <t>14411313</t>
  </si>
  <si>
    <t>8c4839fc-b67b-db11-b6bc-00170859fd91</t>
  </si>
  <si>
    <t>EfyBNuqKfpQJQzZx5v0cdf3YBG/V88/dg2GGK2tVwD019on9sIWm+3EuGQGMGwoeHIZe0jSLgHXn9SV8viW7PQ==</t>
  </si>
  <si>
    <t>Århus Akademi</t>
  </si>
  <si>
    <t>29546428</t>
  </si>
  <si>
    <t>38e96f9f-0d4e-db11-942c-00170859fd91</t>
  </si>
  <si>
    <t>XOmmMTgEuXH99HciBf465w8n1UO9GfalHaGrv/zt6MXvV56DYjeFPPftzeQwCOk6QzL5c6mevKLbVrofV5IqHQ==</t>
  </si>
  <si>
    <t>Aarhus Business College</t>
  </si>
  <si>
    <t>48570658</t>
  </si>
  <si>
    <t>d976daf7-0a9b-db11-be3c-00170859fd91</t>
  </si>
  <si>
    <t>oCFzieEFTNmq9bEsaLQFP3RIOcR/pzzL+HMTBARNc9RAU4CeYh3G8+1sPud3YgunyuxDatS0NHk8yw5Nj5QnUQ==</t>
  </si>
  <si>
    <t>Aarhus HF og VUC</t>
  </si>
  <si>
    <t>29553777</t>
  </si>
  <si>
    <t>86326981-0d4e-db11-942c-00170859fd91</t>
  </si>
  <si>
    <t>fYPJxnw3NlGoUA/cVeisuPFFh4t5CpyfiH2nf/Xdr1Wcr8Uvvg4Ug+woQEP8HwNbjn35dkrK+Z4MMLUUOsL5bg==</t>
  </si>
  <si>
    <t>Aarhus Katedralskole</t>
  </si>
  <si>
    <t>29554285</t>
  </si>
  <si>
    <t>1a70760b-0e4e-db11-942c-00170859fd91</t>
  </si>
  <si>
    <t>ACxC1agd3gsmTeu/xAgd7HyadKX+9zPLpDSM0O1ZMwp2KNq7Fix2WQHlMJ+hCoF57+v0GO/awllvMfvO1wAnVQ==</t>
  </si>
  <si>
    <t>Aarhus Kommune</t>
  </si>
  <si>
    <t>55133018</t>
  </si>
  <si>
    <t>de5c3fd5-8c0b-e611-80e8-5065f38a6b41</t>
  </si>
  <si>
    <t>P8zU11UYH/uJkdqFWuUNL89yBZcZ21T9DnsaxwFJOoCvlrHZEZX0zyWSmDOf6K5r/SVwG4QOr4E4dQXnLoxWyg==</t>
  </si>
  <si>
    <t>Aarhus Letbane I/S</t>
  </si>
  <si>
    <t>34704724</t>
  </si>
  <si>
    <t>ff44f4af-f046-e811-813c-70106fa5cde1</t>
  </si>
  <si>
    <t>Y3cY2hPoJ1wGZHTLgdZFWARSCHaZvlH96w1pPBteHHbvKP8+qQfQB54hWtDMHQ0rDME0p+NUoSN0/WiUHC7svw==</t>
  </si>
  <si>
    <t>Aarhus Lufthavn A/S</t>
  </si>
  <si>
    <t>25449746</t>
  </si>
  <si>
    <t>73c3697b-0d4e-db11-942c-00170859fd91</t>
  </si>
  <si>
    <t>/KDqhX0w2L+iAinmVCulO4qJC7P1eGmU3ISDUiQRZOtTr3YZSJkH2XGSRV+wWVafCTWReJUU2dbSB9jfhCjPiw==</t>
  </si>
  <si>
    <t>Århus Maskinmesterskole</t>
  </si>
  <si>
    <t>21453013</t>
  </si>
  <si>
    <t>0d336981-0d4e-db11-942c-00170859fd91</t>
  </si>
  <si>
    <t>IN5cave6Ie8tGhfakt53eFbBwVYrXVBTi1zeS0GzsYm62KDmspYDnXTqfFowkBnw0KtjvB+qPLO0mSKOeG0wbw==</t>
  </si>
  <si>
    <t>Århus Produktionsskole</t>
  </si>
  <si>
    <t>16480134</t>
  </si>
  <si>
    <t>f3fbbfe8-9080-db11-b6bc-00170859fd91</t>
  </si>
  <si>
    <t>crd0VfuM+nU3tZ+JlA2Y+YjNwmQSL8B2fyKOjBOJyc1nPTU+zEQXBXF8NkeJyQ6tShJW8bYaL3AnuKzJFURrRQ==</t>
  </si>
  <si>
    <t>Århus statsgymnasium</t>
  </si>
  <si>
    <t>29546045</t>
  </si>
  <si>
    <t>251c62ff-0d4e-db11-942c-00170859fd91</t>
  </si>
  <si>
    <t>4Fnb/3mcuJM8VnmXB/qzgerZkHEpgPZpFh5msW5ERJLSHVDBpSeaVqNh1N9hf75+qu5OP8GSAG4njvjGayoO7w==</t>
  </si>
  <si>
    <t>Aarhus Symfoniorkester</t>
  </si>
  <si>
    <t>39723719</t>
  </si>
  <si>
    <t>4770760b-0e4e-db11-942c-00170859fd91</t>
  </si>
  <si>
    <t>YIZLVF9SInu3Wh1xi1jkR79OzH98pVctPL7JgbfoWvCWfoGBlw7Eaup1jCbPGlEA1QDvGMSQ114Kt7cCITS8RQ==</t>
  </si>
  <si>
    <t>AARHUS TECH</t>
  </si>
  <si>
    <t>39747510</t>
  </si>
  <si>
    <t>03bc8253-0e4e-db11-942c-00170859fd91</t>
  </si>
  <si>
    <t>PrpCw5DZ8jc+RlgRqZisOi7uH1A50Wdm4XnEgANTE7zW4WaquvDrzVkHOMAlJscJCxvtf78TNJWCHA+RzBejoA==</t>
  </si>
  <si>
    <t>Aarhus Universitet</t>
  </si>
  <si>
    <t>41826614</t>
  </si>
  <si>
    <t>fc81560d-53f1-e311-bb5e-0050569f709c</t>
  </si>
  <si>
    <t>TubdJ6XnhkE8ekbaxkBghGzdHBTM4euYiv2jOrZ0TmH97DCV72FxB7Lu+fk72tNTXroXtUogqlEuCN8l4Jncxw==</t>
  </si>
  <si>
    <t>Aarhus Valgmenighed</t>
  </si>
  <si>
    <t>14111638</t>
  </si>
  <si>
    <t>9f38fb1a-d183-e611-80e2-c4346bac0bdc</t>
  </si>
  <si>
    <t>IuLA/FTPWds39IQ9ozCo6Ufx7cVIxfiwpYqjzSO6P+BGww7nQoTsQmQVtgbGqIA4M9Ucy+t4VH9gpkCcshRFDA==</t>
  </si>
  <si>
    <t>Aars Boligforening</t>
  </si>
  <si>
    <t>16126616</t>
  </si>
  <si>
    <t>7bca81f5-0e4e-db11-942c-00170859fd91</t>
  </si>
  <si>
    <t>2flHQ8vc1CAPimVWXSiAohgVuhdj7tPc0ZSBG/ZptOKQTh0nqlSGIeLUieT5EVNArARZQTJNBmYizwzXHef4Eg==</t>
  </si>
  <si>
    <t>Aars Elforsyning</t>
  </si>
  <si>
    <t>25472004</t>
  </si>
  <si>
    <t>be3c63f3-0d4e-db11-942c-00170859fd91</t>
  </si>
  <si>
    <t>b2fVyOfPx+ryLvz4tOfhB3GrN1s/b1iST3HavJ0NGpzsO/aptaKHkfwUuZYCe0kasR+uDpbVOROSOIPk22zgxQ==</t>
  </si>
  <si>
    <t>Biofos Spildevandscenter Avedøre A/S</t>
  </si>
  <si>
    <t>25607996</t>
  </si>
  <si>
    <t>b1938a65-0e4e-db11-942c-00170859fd91</t>
  </si>
  <si>
    <t>ZJkxSMa80ssofRBSXyOr+YYh3AyjlZ2Rh9/PuH6/8SN0KLr+AvI2g0TqzEMIc0uG0yMfrV2EVKcGZItxf+AF4A==</t>
  </si>
  <si>
    <t>Aalborg Studenterkursus</t>
  </si>
  <si>
    <t>58111414</t>
  </si>
  <si>
    <t>a3bdf280-0a4e-db11-942c-00170859fd91</t>
  </si>
  <si>
    <t>RkaXYY9yhmE1D56eZdaIRleUSWq66BtZTIA20S+3pbJ0CO+hvqlO7x041nXayLTWt+hqsvPTk/LMG5mo798Wsw==</t>
  </si>
  <si>
    <t>Delta Dansk Elektronik, Lys &amp; Akustik</t>
  </si>
  <si>
    <t>12275110</t>
  </si>
  <si>
    <t>account:8KzR+s/JdG+vIH4YYOP9mGRr4XvSGUmGImwNUIm+19jYJSiOMTz6jxTLB13DvrzPg7bBYru4u6WcXNIIx5YBIA==:accountid=%28Skal%20ikke%20%c3%a6ndres%29%20Firma&amp;checksumLogicalName=%28Skal%20ikke%20%c3%a6ndres%29%20Kontrolsum%20for%20r%c3%a6kke&amp;modifiedon=%28Skal%20ikke%20%c3%a6ndres%29%20%c3%86ndret&amp;name=Firmanavn&amp;pa_firmatype=Firmatype&amp;pa_kundesegment=Segment&amp;pa_markedstilhr=Markedstilh%c3%b8r&amp;pa_dsorgid=DSOrgId&amp;pa_cvr=CVR&amp;pa_skikundenummer=SKI-Kundenummer&amp;parentaccountid=Overordnet%20firma&amp;pa_kundetype=Kundetype</t>
  </si>
  <si>
    <t>Leverandør</t>
  </si>
  <si>
    <t>Interessent</t>
  </si>
  <si>
    <t>Kundeemne</t>
  </si>
  <si>
    <t>Brancheorganisation</t>
  </si>
  <si>
    <t>Presse</t>
  </si>
  <si>
    <t>Indkøbsfællesskab</t>
  </si>
  <si>
    <t>Konsortium</t>
  </si>
  <si>
    <t>Netværksgruppe</t>
  </si>
  <si>
    <t>Privat</t>
  </si>
  <si>
    <t>Ukendt</t>
  </si>
  <si>
    <t>Brugerabonnement</t>
  </si>
  <si>
    <t>Nedlagt abonnement</t>
  </si>
  <si>
    <r>
      <t xml:space="preserve">
Generel information om Kundelisten
</t>
    </r>
    <r>
      <rPr>
        <sz val="11"/>
        <rFont val="Calibri"/>
        <family val="2"/>
      </rPr>
      <t>Kundelisten i dette excel-ark er et tillæg til bilag I, hvor SKI's forskellige kundegrupper er beskrevet. 
Fanebladet Abonnentoversigt er en liste over samtlige SKI's abonnenter. Abonnenterne er i videst mulige omfang angivet på navn, CVR nummer og abonnementstype, jf. også bilag I. Abonnementsoversigten er den på offentliggørelsestidspunktet gældende.</t>
    </r>
    <r>
      <rPr>
        <sz val="11"/>
        <color indexed="1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</si>
</sst>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alibri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NumberFormat="1" applyFont="1" applyFill="1" applyBorder="1" applyAlignment="1"/>
    <xf numFmtId="0" fontId="2" fillId="2" borderId="1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7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72748792-BA15-4992-9043-2311AD47A9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1302" totalsRowShown="0">
  <autoFilter ref="A1:F1302" xr:uid="{00000000-0009-0000-0100-000001000000}"/>
  <tableColumns count="6">
    <tableColumn id="1" xr3:uid="{00000000-0010-0000-0000-000001000000}" name="(Skal ikke ændres) Firma"/>
    <tableColumn id="2" xr3:uid="{00000000-0010-0000-0000-000002000000}" name="(Skal ikke ændres) Kontrolsum for række"/>
    <tableColumn id="3" xr3:uid="{00000000-0010-0000-0000-000003000000}" name="(Skal ikke ændres) Ændret"/>
    <tableColumn id="4" xr3:uid="{00000000-0010-0000-0000-000004000000}" name="Firmanavn"/>
    <tableColumn id="9" xr3:uid="{00000000-0010-0000-0000-000009000000}" name="CVR"/>
    <tableColumn id="12" xr3:uid="{00000000-0010-0000-0000-00000C000000}" name="Kunde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27999-F709-483A-B3DC-02FEC9D29C43}">
  <dimension ref="A1:L19"/>
  <sheetViews>
    <sheetView tabSelected="1" workbookViewId="0">
      <selection sqref="A1:L18"/>
    </sheetView>
  </sheetViews>
  <sheetFormatPr defaultColWidth="0" defaultRowHeight="18.75" zeroHeight="1" x14ac:dyDescent="0.3"/>
  <cols>
    <col min="1" max="13" width="6.3984375" style="7" customWidth="1"/>
    <col min="14" max="256" width="0" style="7" hidden="1"/>
    <col min="257" max="269" width="6.3984375" style="7" customWidth="1"/>
    <col min="270" max="512" width="0" style="7" hidden="1"/>
    <col min="513" max="525" width="6.3984375" style="7" customWidth="1"/>
    <col min="526" max="768" width="0" style="7" hidden="1"/>
    <col min="769" max="781" width="6.3984375" style="7" customWidth="1"/>
    <col min="782" max="1024" width="0" style="7" hidden="1"/>
    <col min="1025" max="1037" width="6.3984375" style="7" customWidth="1"/>
    <col min="1038" max="1280" width="0" style="7" hidden="1"/>
    <col min="1281" max="1293" width="6.3984375" style="7" customWidth="1"/>
    <col min="1294" max="1536" width="0" style="7" hidden="1"/>
    <col min="1537" max="1549" width="6.3984375" style="7" customWidth="1"/>
    <col min="1550" max="1792" width="0" style="7" hidden="1"/>
    <col min="1793" max="1805" width="6.3984375" style="7" customWidth="1"/>
    <col min="1806" max="2048" width="0" style="7" hidden="1"/>
    <col min="2049" max="2061" width="6.3984375" style="7" customWidth="1"/>
    <col min="2062" max="2304" width="0" style="7" hidden="1"/>
    <col min="2305" max="2317" width="6.3984375" style="7" customWidth="1"/>
    <col min="2318" max="2560" width="0" style="7" hidden="1"/>
    <col min="2561" max="2573" width="6.3984375" style="7" customWidth="1"/>
    <col min="2574" max="2816" width="0" style="7" hidden="1"/>
    <col min="2817" max="2829" width="6.3984375" style="7" customWidth="1"/>
    <col min="2830" max="3072" width="0" style="7" hidden="1"/>
    <col min="3073" max="3085" width="6.3984375" style="7" customWidth="1"/>
    <col min="3086" max="3328" width="0" style="7" hidden="1"/>
    <col min="3329" max="3341" width="6.3984375" style="7" customWidth="1"/>
    <col min="3342" max="3584" width="0" style="7" hidden="1"/>
    <col min="3585" max="3597" width="6.3984375" style="7" customWidth="1"/>
    <col min="3598" max="3840" width="0" style="7" hidden="1"/>
    <col min="3841" max="3853" width="6.3984375" style="7" customWidth="1"/>
    <col min="3854" max="4096" width="0" style="7" hidden="1"/>
    <col min="4097" max="4109" width="6.3984375" style="7" customWidth="1"/>
    <col min="4110" max="4352" width="0" style="7" hidden="1"/>
    <col min="4353" max="4365" width="6.3984375" style="7" customWidth="1"/>
    <col min="4366" max="4608" width="0" style="7" hidden="1"/>
    <col min="4609" max="4621" width="6.3984375" style="7" customWidth="1"/>
    <col min="4622" max="4864" width="0" style="7" hidden="1"/>
    <col min="4865" max="4877" width="6.3984375" style="7" customWidth="1"/>
    <col min="4878" max="5120" width="0" style="7" hidden="1"/>
    <col min="5121" max="5133" width="6.3984375" style="7" customWidth="1"/>
    <col min="5134" max="5376" width="0" style="7" hidden="1"/>
    <col min="5377" max="5389" width="6.3984375" style="7" customWidth="1"/>
    <col min="5390" max="5632" width="0" style="7" hidden="1"/>
    <col min="5633" max="5645" width="6.3984375" style="7" customWidth="1"/>
    <col min="5646" max="5888" width="0" style="7" hidden="1"/>
    <col min="5889" max="5901" width="6.3984375" style="7" customWidth="1"/>
    <col min="5902" max="6144" width="0" style="7" hidden="1"/>
    <col min="6145" max="6157" width="6.3984375" style="7" customWidth="1"/>
    <col min="6158" max="6400" width="0" style="7" hidden="1"/>
    <col min="6401" max="6413" width="6.3984375" style="7" customWidth="1"/>
    <col min="6414" max="6656" width="0" style="7" hidden="1"/>
    <col min="6657" max="6669" width="6.3984375" style="7" customWidth="1"/>
    <col min="6670" max="6912" width="0" style="7" hidden="1"/>
    <col min="6913" max="6925" width="6.3984375" style="7" customWidth="1"/>
    <col min="6926" max="7168" width="0" style="7" hidden="1"/>
    <col min="7169" max="7181" width="6.3984375" style="7" customWidth="1"/>
    <col min="7182" max="7424" width="0" style="7" hidden="1"/>
    <col min="7425" max="7437" width="6.3984375" style="7" customWidth="1"/>
    <col min="7438" max="7680" width="0" style="7" hidden="1"/>
    <col min="7681" max="7693" width="6.3984375" style="7" customWidth="1"/>
    <col min="7694" max="7936" width="0" style="7" hidden="1"/>
    <col min="7937" max="7949" width="6.3984375" style="7" customWidth="1"/>
    <col min="7950" max="8192" width="0" style="7" hidden="1"/>
    <col min="8193" max="8205" width="6.3984375" style="7" customWidth="1"/>
    <col min="8206" max="8448" width="0" style="7" hidden="1"/>
    <col min="8449" max="8461" width="6.3984375" style="7" customWidth="1"/>
    <col min="8462" max="8704" width="0" style="7" hidden="1"/>
    <col min="8705" max="8717" width="6.3984375" style="7" customWidth="1"/>
    <col min="8718" max="8960" width="0" style="7" hidden="1"/>
    <col min="8961" max="8973" width="6.3984375" style="7" customWidth="1"/>
    <col min="8974" max="9216" width="0" style="7" hidden="1"/>
    <col min="9217" max="9229" width="6.3984375" style="7" customWidth="1"/>
    <col min="9230" max="9472" width="0" style="7" hidden="1"/>
    <col min="9473" max="9485" width="6.3984375" style="7" customWidth="1"/>
    <col min="9486" max="9728" width="0" style="7" hidden="1"/>
    <col min="9729" max="9741" width="6.3984375" style="7" customWidth="1"/>
    <col min="9742" max="9984" width="0" style="7" hidden="1"/>
    <col min="9985" max="9997" width="6.3984375" style="7" customWidth="1"/>
    <col min="9998" max="10240" width="0" style="7" hidden="1"/>
    <col min="10241" max="10253" width="6.3984375" style="7" customWidth="1"/>
    <col min="10254" max="10496" width="0" style="7" hidden="1"/>
    <col min="10497" max="10509" width="6.3984375" style="7" customWidth="1"/>
    <col min="10510" max="10752" width="0" style="7" hidden="1"/>
    <col min="10753" max="10765" width="6.3984375" style="7" customWidth="1"/>
    <col min="10766" max="11008" width="0" style="7" hidden="1"/>
    <col min="11009" max="11021" width="6.3984375" style="7" customWidth="1"/>
    <col min="11022" max="11264" width="0" style="7" hidden="1"/>
    <col min="11265" max="11277" width="6.3984375" style="7" customWidth="1"/>
    <col min="11278" max="11520" width="0" style="7" hidden="1"/>
    <col min="11521" max="11533" width="6.3984375" style="7" customWidth="1"/>
    <col min="11534" max="11776" width="0" style="7" hidden="1"/>
    <col min="11777" max="11789" width="6.3984375" style="7" customWidth="1"/>
    <col min="11790" max="12032" width="0" style="7" hidden="1"/>
    <col min="12033" max="12045" width="6.3984375" style="7" customWidth="1"/>
    <col min="12046" max="12288" width="0" style="7" hidden="1"/>
    <col min="12289" max="12301" width="6.3984375" style="7" customWidth="1"/>
    <col min="12302" max="12544" width="0" style="7" hidden="1"/>
    <col min="12545" max="12557" width="6.3984375" style="7" customWidth="1"/>
    <col min="12558" max="12800" width="0" style="7" hidden="1"/>
    <col min="12801" max="12813" width="6.3984375" style="7" customWidth="1"/>
    <col min="12814" max="13056" width="0" style="7" hidden="1"/>
    <col min="13057" max="13069" width="6.3984375" style="7" customWidth="1"/>
    <col min="13070" max="13312" width="0" style="7" hidden="1"/>
    <col min="13313" max="13325" width="6.3984375" style="7" customWidth="1"/>
    <col min="13326" max="13568" width="0" style="7" hidden="1"/>
    <col min="13569" max="13581" width="6.3984375" style="7" customWidth="1"/>
    <col min="13582" max="13824" width="0" style="7" hidden="1"/>
    <col min="13825" max="13837" width="6.3984375" style="7" customWidth="1"/>
    <col min="13838" max="14080" width="0" style="7" hidden="1"/>
    <col min="14081" max="14093" width="6.3984375" style="7" customWidth="1"/>
    <col min="14094" max="14336" width="0" style="7" hidden="1"/>
    <col min="14337" max="14349" width="6.3984375" style="7" customWidth="1"/>
    <col min="14350" max="14592" width="0" style="7" hidden="1"/>
    <col min="14593" max="14605" width="6.3984375" style="7" customWidth="1"/>
    <col min="14606" max="14848" width="0" style="7" hidden="1"/>
    <col min="14849" max="14861" width="6.3984375" style="7" customWidth="1"/>
    <col min="14862" max="15104" width="0" style="7" hidden="1"/>
    <col min="15105" max="15117" width="6.3984375" style="7" customWidth="1"/>
    <col min="15118" max="15360" width="0" style="7" hidden="1"/>
    <col min="15361" max="15373" width="6.3984375" style="7" customWidth="1"/>
    <col min="15374" max="15616" width="0" style="7" hidden="1"/>
    <col min="15617" max="15629" width="6.3984375" style="7" customWidth="1"/>
    <col min="15630" max="15872" width="0" style="7" hidden="1"/>
    <col min="15873" max="15885" width="6.3984375" style="7" customWidth="1"/>
    <col min="15886" max="16128" width="0" style="7" hidden="1"/>
    <col min="16129" max="16141" width="6.3984375" style="7" customWidth="1"/>
    <col min="16142" max="16384" width="0" style="7" hidden="1"/>
  </cols>
  <sheetData>
    <row r="1" spans="1:12" x14ac:dyDescent="0.3">
      <c r="A1" s="8" t="s">
        <v>5211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x14ac:dyDescent="0.3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x14ac:dyDescent="0.3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x14ac:dyDescent="0.3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</row>
    <row r="5" spans="1:12" x14ac:dyDescent="0.3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x14ac:dyDescent="0.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  <row r="9" spans="1:12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</row>
    <row r="10" spans="1:12" x14ac:dyDescent="0.3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</row>
    <row r="11" spans="1:12" x14ac:dyDescent="0.3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/>
    </row>
    <row r="12" spans="1:12" x14ac:dyDescent="0.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/>
    </row>
    <row r="13" spans="1:12" x14ac:dyDescent="0.3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</row>
    <row r="14" spans="1:12" x14ac:dyDescent="0.3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/>
    </row>
    <row r="15" spans="1:12" x14ac:dyDescent="0.3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/>
    </row>
    <row r="16" spans="1:12" x14ac:dyDescent="0.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1:12" x14ac:dyDescent="0.3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3"/>
    </row>
    <row r="18" spans="1:12" ht="277.5" customHeight="1" thickBot="1" x14ac:dyDescent="0.3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/>
    </row>
    <row r="19" spans="1:12" x14ac:dyDescent="0.3"/>
  </sheetData>
  <sheetProtection algorithmName="SHA-512" hashValue="cYZxGMpme86/SJ97LTcIKtl6a5OlqvMy8hmBIvdMeZExf/2ubGOKOTO6EbwZrRGccbkUh7Y6vmd+Bxdmc08oWA==" saltValue="p8d8G/LGyR1yVazRuSpYLQ==" spinCount="100000" sheet="1" objects="1" scenarios="1"/>
  <mergeCells count="1">
    <mergeCell ref="A1:L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1302"/>
  <sheetViews>
    <sheetView topLeftCell="D1" workbookViewId="0">
      <selection activeCell="D1" sqref="D1"/>
    </sheetView>
  </sheetViews>
  <sheetFormatPr defaultRowHeight="18.75" x14ac:dyDescent="0.3"/>
  <cols>
    <col min="1" max="1" width="0" style="1" hidden="1" customWidth="1"/>
    <col min="2" max="2" width="0" style="2" hidden="1" customWidth="1"/>
    <col min="3" max="3" width="0" style="3" hidden="1" customWidth="1"/>
    <col min="4" max="4" width="42" style="4" customWidth="1"/>
    <col min="5" max="5" width="17.8984375" style="5" customWidth="1"/>
    <col min="6" max="6" width="29.8984375" style="6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 t="s">
        <v>6</v>
      </c>
      <c r="B2" s="2" t="s">
        <v>7</v>
      </c>
      <c r="C2" s="3">
        <v>43535.614270833299</v>
      </c>
      <c r="D2" s="4" t="s">
        <v>8</v>
      </c>
      <c r="E2" s="5" t="s">
        <v>12</v>
      </c>
      <c r="F2" s="6" t="s">
        <v>13</v>
      </c>
    </row>
    <row r="3" spans="1:6" x14ac:dyDescent="0.3">
      <c r="A3" s="1" t="s">
        <v>14</v>
      </c>
      <c r="B3" s="2" t="s">
        <v>15</v>
      </c>
      <c r="C3" s="3">
        <v>43101.942511574103</v>
      </c>
      <c r="D3" s="4" t="s">
        <v>16</v>
      </c>
      <c r="E3" s="5" t="s">
        <v>17</v>
      </c>
      <c r="F3" s="6" t="s">
        <v>13</v>
      </c>
    </row>
    <row r="4" spans="1:6" x14ac:dyDescent="0.3">
      <c r="A4" s="1" t="s">
        <v>18</v>
      </c>
      <c r="B4" s="2" t="s">
        <v>19</v>
      </c>
      <c r="C4" s="3">
        <v>43294.3507986111</v>
      </c>
      <c r="D4" s="4" t="s">
        <v>20</v>
      </c>
      <c r="E4" s="5" t="s">
        <v>21</v>
      </c>
      <c r="F4" s="6" t="s">
        <v>13</v>
      </c>
    </row>
    <row r="5" spans="1:6" x14ac:dyDescent="0.3">
      <c r="A5" s="1" t="s">
        <v>22</v>
      </c>
      <c r="B5" s="2" t="s">
        <v>23</v>
      </c>
      <c r="C5" s="3">
        <v>43466.949560185203</v>
      </c>
      <c r="D5" s="4" t="s">
        <v>24</v>
      </c>
      <c r="E5" s="5" t="s">
        <v>26</v>
      </c>
      <c r="F5" s="6" t="s">
        <v>13</v>
      </c>
    </row>
    <row r="6" spans="1:6" x14ac:dyDescent="0.3">
      <c r="A6" s="1" t="s">
        <v>27</v>
      </c>
      <c r="B6" s="2" t="s">
        <v>28</v>
      </c>
      <c r="C6" s="3">
        <v>43506.944178240701</v>
      </c>
      <c r="D6" s="4" t="s">
        <v>29</v>
      </c>
      <c r="E6" s="5" t="s">
        <v>30</v>
      </c>
      <c r="F6" s="6" t="s">
        <v>13</v>
      </c>
    </row>
    <row r="7" spans="1:6" x14ac:dyDescent="0.3">
      <c r="A7" s="1" t="s">
        <v>31</v>
      </c>
      <c r="B7" s="2" t="s">
        <v>32</v>
      </c>
      <c r="C7" s="3">
        <v>43478.944201388898</v>
      </c>
      <c r="D7" s="4" t="s">
        <v>33</v>
      </c>
      <c r="E7" s="5" t="s">
        <v>34</v>
      </c>
      <c r="F7" s="6" t="s">
        <v>13</v>
      </c>
    </row>
    <row r="8" spans="1:6" x14ac:dyDescent="0.3">
      <c r="A8" s="1" t="s">
        <v>35</v>
      </c>
      <c r="B8" s="2" t="s">
        <v>36</v>
      </c>
      <c r="C8" s="3">
        <v>43486.9397916667</v>
      </c>
      <c r="D8" s="4" t="s">
        <v>37</v>
      </c>
      <c r="E8" s="5" t="s">
        <v>39</v>
      </c>
      <c r="F8" s="6" t="s">
        <v>13</v>
      </c>
    </row>
    <row r="9" spans="1:6" x14ac:dyDescent="0.3">
      <c r="A9" s="1" t="s">
        <v>40</v>
      </c>
      <c r="B9" s="2" t="s">
        <v>41</v>
      </c>
      <c r="C9" s="3">
        <v>43487.940173611103</v>
      </c>
      <c r="D9" s="4" t="s">
        <v>42</v>
      </c>
      <c r="E9" s="5" t="s">
        <v>43</v>
      </c>
      <c r="F9" s="6" t="s">
        <v>44</v>
      </c>
    </row>
    <row r="10" spans="1:6" x14ac:dyDescent="0.3">
      <c r="A10" s="1" t="s">
        <v>45</v>
      </c>
      <c r="B10" s="2" t="s">
        <v>46</v>
      </c>
      <c r="C10" s="3">
        <v>43471.943622685198</v>
      </c>
      <c r="D10" s="4" t="s">
        <v>47</v>
      </c>
      <c r="E10" s="5" t="s">
        <v>48</v>
      </c>
      <c r="F10" s="6" t="s">
        <v>49</v>
      </c>
    </row>
    <row r="11" spans="1:6" x14ac:dyDescent="0.3">
      <c r="A11" s="1" t="s">
        <v>50</v>
      </c>
      <c r="B11" s="2" t="s">
        <v>51</v>
      </c>
      <c r="C11" s="3">
        <v>43486.940092592602</v>
      </c>
      <c r="D11" s="4" t="s">
        <v>52</v>
      </c>
      <c r="E11" s="5" t="s">
        <v>53</v>
      </c>
      <c r="F11" s="6" t="s">
        <v>13</v>
      </c>
    </row>
    <row r="12" spans="1:6" x14ac:dyDescent="0.3">
      <c r="A12" s="1" t="s">
        <v>54</v>
      </c>
      <c r="B12" s="2" t="s">
        <v>55</v>
      </c>
      <c r="C12" s="3">
        <v>43125.473483796297</v>
      </c>
      <c r="D12" s="4" t="s">
        <v>56</v>
      </c>
      <c r="E12" s="5" t="s">
        <v>57</v>
      </c>
      <c r="F12" s="6" t="s">
        <v>13</v>
      </c>
    </row>
    <row r="13" spans="1:6" x14ac:dyDescent="0.3">
      <c r="A13" s="1" t="s">
        <v>58</v>
      </c>
      <c r="B13" s="2" t="s">
        <v>59</v>
      </c>
      <c r="C13" s="3">
        <v>43471.9440046296</v>
      </c>
      <c r="D13" s="4" t="s">
        <v>60</v>
      </c>
      <c r="E13" s="5" t="s">
        <v>62</v>
      </c>
      <c r="F13" s="6" t="s">
        <v>13</v>
      </c>
    </row>
    <row r="14" spans="1:6" x14ac:dyDescent="0.3">
      <c r="A14" s="1" t="s">
        <v>63</v>
      </c>
      <c r="B14" s="2" t="s">
        <v>64</v>
      </c>
      <c r="C14" s="3">
        <v>43486.939814814803</v>
      </c>
      <c r="D14" s="4" t="s">
        <v>65</v>
      </c>
      <c r="E14" s="5" t="s">
        <v>66</v>
      </c>
      <c r="F14" s="6" t="s">
        <v>13</v>
      </c>
    </row>
    <row r="15" spans="1:6" x14ac:dyDescent="0.3">
      <c r="A15" s="1" t="s">
        <v>67</v>
      </c>
      <c r="B15" s="2" t="s">
        <v>68</v>
      </c>
      <c r="C15" s="3">
        <v>43506.944270833301</v>
      </c>
      <c r="D15" s="4" t="s">
        <v>69</v>
      </c>
      <c r="E15" s="5" t="s">
        <v>72</v>
      </c>
      <c r="F15" s="6" t="s">
        <v>73</v>
      </c>
    </row>
    <row r="16" spans="1:6" x14ac:dyDescent="0.3">
      <c r="A16" s="1" t="s">
        <v>74</v>
      </c>
      <c r="B16" s="2" t="s">
        <v>75</v>
      </c>
      <c r="C16" s="3">
        <v>43486.939976851798</v>
      </c>
      <c r="D16" s="4" t="s">
        <v>76</v>
      </c>
      <c r="E16" s="5" t="s">
        <v>77</v>
      </c>
      <c r="F16" s="6" t="s">
        <v>44</v>
      </c>
    </row>
    <row r="17" spans="1:6" x14ac:dyDescent="0.3">
      <c r="A17" s="1" t="s">
        <v>78</v>
      </c>
      <c r="B17" s="2" t="s">
        <v>79</v>
      </c>
      <c r="C17" s="3">
        <v>43520.943715277797</v>
      </c>
      <c r="D17" s="4" t="s">
        <v>80</v>
      </c>
      <c r="E17" s="5" t="s">
        <v>81</v>
      </c>
      <c r="F17" s="6" t="s">
        <v>73</v>
      </c>
    </row>
    <row r="18" spans="1:6" x14ac:dyDescent="0.3">
      <c r="A18" s="1" t="s">
        <v>82</v>
      </c>
      <c r="B18" s="2" t="s">
        <v>83</v>
      </c>
      <c r="C18" s="3">
        <v>43125.473483796297</v>
      </c>
      <c r="D18" s="4" t="s">
        <v>84</v>
      </c>
      <c r="E18" s="5" t="s">
        <v>85</v>
      </c>
      <c r="F18" s="6" t="s">
        <v>13</v>
      </c>
    </row>
    <row r="19" spans="1:6" x14ac:dyDescent="0.3">
      <c r="A19" s="1" t="s">
        <v>86</v>
      </c>
      <c r="B19" s="2" t="s">
        <v>87</v>
      </c>
      <c r="C19" s="3">
        <v>42979.621388888903</v>
      </c>
      <c r="D19" s="4" t="s">
        <v>88</v>
      </c>
      <c r="F19" s="6" t="s">
        <v>13</v>
      </c>
    </row>
    <row r="20" spans="1:6" x14ac:dyDescent="0.3">
      <c r="A20" s="1" t="s">
        <v>89</v>
      </c>
      <c r="B20" s="2" t="s">
        <v>90</v>
      </c>
      <c r="C20" s="3">
        <v>43486.9399305556</v>
      </c>
      <c r="D20" s="4" t="s">
        <v>91</v>
      </c>
      <c r="E20" s="5" t="s">
        <v>92</v>
      </c>
      <c r="F20" s="6" t="s">
        <v>13</v>
      </c>
    </row>
    <row r="21" spans="1:6" x14ac:dyDescent="0.3">
      <c r="A21" s="1" t="s">
        <v>93</v>
      </c>
      <c r="B21" s="2" t="s">
        <v>94</v>
      </c>
      <c r="C21" s="3">
        <v>42975.621053240699</v>
      </c>
      <c r="D21" s="4" t="s">
        <v>95</v>
      </c>
      <c r="E21" s="5" t="s">
        <v>96</v>
      </c>
      <c r="F21" s="6" t="s">
        <v>13</v>
      </c>
    </row>
    <row r="22" spans="1:6" x14ac:dyDescent="0.3">
      <c r="A22" s="1" t="s">
        <v>97</v>
      </c>
      <c r="B22" s="2" t="s">
        <v>98</v>
      </c>
      <c r="C22" s="3">
        <v>43481.941736111097</v>
      </c>
      <c r="D22" s="4" t="s">
        <v>99</v>
      </c>
      <c r="E22" s="5" t="s">
        <v>100</v>
      </c>
      <c r="F22" s="6" t="s">
        <v>44</v>
      </c>
    </row>
    <row r="23" spans="1:6" x14ac:dyDescent="0.3">
      <c r="A23" s="1" t="s">
        <v>101</v>
      </c>
      <c r="B23" s="2" t="s">
        <v>102</v>
      </c>
      <c r="C23" s="3">
        <v>43466.948738425897</v>
      </c>
      <c r="D23" s="4" t="s">
        <v>103</v>
      </c>
      <c r="E23" s="5" t="s">
        <v>104</v>
      </c>
      <c r="F23" s="6" t="s">
        <v>13</v>
      </c>
    </row>
    <row r="24" spans="1:6" x14ac:dyDescent="0.3">
      <c r="A24" s="1" t="s">
        <v>105</v>
      </c>
      <c r="B24" s="2" t="s">
        <v>106</v>
      </c>
      <c r="C24" s="3">
        <v>43487.940185185202</v>
      </c>
      <c r="D24" s="4" t="s">
        <v>107</v>
      </c>
      <c r="E24" s="5" t="s">
        <v>108</v>
      </c>
      <c r="F24" s="6" t="s">
        <v>44</v>
      </c>
    </row>
    <row r="25" spans="1:6" x14ac:dyDescent="0.3">
      <c r="A25" s="1" t="s">
        <v>109</v>
      </c>
      <c r="B25" s="2" t="s">
        <v>110</v>
      </c>
      <c r="C25" s="3">
        <v>43473.943032407398</v>
      </c>
      <c r="D25" s="4" t="s">
        <v>111</v>
      </c>
      <c r="E25" s="5" t="s">
        <v>112</v>
      </c>
      <c r="F25" s="6" t="s">
        <v>13</v>
      </c>
    </row>
    <row r="26" spans="1:6" x14ac:dyDescent="0.3">
      <c r="A26" s="1" t="s">
        <v>113</v>
      </c>
      <c r="B26" s="2" t="s">
        <v>114</v>
      </c>
      <c r="C26" s="3">
        <v>43487.940173611103</v>
      </c>
      <c r="D26" s="4" t="s">
        <v>115</v>
      </c>
      <c r="E26" s="5" t="s">
        <v>116</v>
      </c>
      <c r="F26" s="6" t="s">
        <v>44</v>
      </c>
    </row>
    <row r="27" spans="1:6" x14ac:dyDescent="0.3">
      <c r="A27" s="1" t="s">
        <v>117</v>
      </c>
      <c r="B27" s="2" t="s">
        <v>118</v>
      </c>
      <c r="C27" s="3">
        <v>43487.940127314803</v>
      </c>
      <c r="D27" s="4" t="s">
        <v>119</v>
      </c>
      <c r="E27" s="5" t="s">
        <v>120</v>
      </c>
      <c r="F27" s="6" t="s">
        <v>44</v>
      </c>
    </row>
    <row r="28" spans="1:6" x14ac:dyDescent="0.3">
      <c r="A28" s="1" t="s">
        <v>121</v>
      </c>
      <c r="B28" s="2" t="s">
        <v>122</v>
      </c>
      <c r="C28" s="3">
        <v>43487.940138888902</v>
      </c>
      <c r="D28" s="4" t="s">
        <v>123</v>
      </c>
      <c r="E28" s="5" t="s">
        <v>124</v>
      </c>
      <c r="F28" s="6" t="s">
        <v>44</v>
      </c>
    </row>
    <row r="29" spans="1:6" x14ac:dyDescent="0.3">
      <c r="A29" s="1" t="s">
        <v>125</v>
      </c>
      <c r="B29" s="2" t="s">
        <v>126</v>
      </c>
      <c r="C29" s="3">
        <v>43478.943981481498</v>
      </c>
      <c r="D29" s="4" t="s">
        <v>127</v>
      </c>
      <c r="E29" s="5" t="s">
        <v>128</v>
      </c>
      <c r="F29" s="6" t="s">
        <v>44</v>
      </c>
    </row>
    <row r="30" spans="1:6" x14ac:dyDescent="0.3">
      <c r="A30" s="1" t="s">
        <v>129</v>
      </c>
      <c r="B30" s="2" t="s">
        <v>130</v>
      </c>
      <c r="C30" s="3">
        <v>42975.620937500003</v>
      </c>
      <c r="D30" s="4" t="s">
        <v>131</v>
      </c>
      <c r="E30" s="5" t="s">
        <v>132</v>
      </c>
      <c r="F30" s="6" t="s">
        <v>13</v>
      </c>
    </row>
    <row r="31" spans="1:6" x14ac:dyDescent="0.3">
      <c r="A31" s="1" t="s">
        <v>133</v>
      </c>
      <c r="B31" s="2" t="s">
        <v>134</v>
      </c>
      <c r="C31" s="3">
        <v>43478.944178240701</v>
      </c>
      <c r="D31" s="4" t="s">
        <v>135</v>
      </c>
      <c r="E31" s="5" t="s">
        <v>136</v>
      </c>
      <c r="F31" s="6" t="s">
        <v>13</v>
      </c>
    </row>
    <row r="32" spans="1:6" x14ac:dyDescent="0.3">
      <c r="A32" s="1" t="s">
        <v>137</v>
      </c>
      <c r="B32" s="2" t="s">
        <v>138</v>
      </c>
      <c r="C32" s="3">
        <v>43478.943437499998</v>
      </c>
      <c r="D32" s="4" t="s">
        <v>139</v>
      </c>
      <c r="E32" s="5" t="s">
        <v>140</v>
      </c>
      <c r="F32" s="6" t="s">
        <v>13</v>
      </c>
    </row>
    <row r="33" spans="1:6" x14ac:dyDescent="0.3">
      <c r="A33" s="1" t="s">
        <v>141</v>
      </c>
      <c r="B33" s="2" t="s">
        <v>142</v>
      </c>
      <c r="C33" s="3">
        <v>43101.943078703698</v>
      </c>
      <c r="D33" s="4" t="s">
        <v>143</v>
      </c>
      <c r="E33" s="5" t="s">
        <v>144</v>
      </c>
      <c r="F33" s="6" t="s">
        <v>13</v>
      </c>
    </row>
    <row r="34" spans="1:6" x14ac:dyDescent="0.3">
      <c r="A34" s="1" t="s">
        <v>145</v>
      </c>
      <c r="B34" s="2" t="s">
        <v>146</v>
      </c>
      <c r="C34" s="3">
        <v>43478.943680555603</v>
      </c>
      <c r="D34" s="4" t="s">
        <v>147</v>
      </c>
      <c r="E34" s="5" t="s">
        <v>148</v>
      </c>
      <c r="F34" s="6" t="s">
        <v>13</v>
      </c>
    </row>
    <row r="35" spans="1:6" x14ac:dyDescent="0.3">
      <c r="A35" s="1" t="s">
        <v>149</v>
      </c>
      <c r="B35" s="2" t="s">
        <v>150</v>
      </c>
      <c r="C35" s="3">
        <v>43486.940046296302</v>
      </c>
      <c r="D35" s="4" t="s">
        <v>151</v>
      </c>
      <c r="E35" s="5" t="s">
        <v>152</v>
      </c>
      <c r="F35" s="6" t="s">
        <v>13</v>
      </c>
    </row>
    <row r="36" spans="1:6" x14ac:dyDescent="0.3">
      <c r="A36" s="1" t="s">
        <v>153</v>
      </c>
      <c r="B36" s="2" t="s">
        <v>154</v>
      </c>
      <c r="C36" s="3">
        <v>43471.9433796296</v>
      </c>
      <c r="D36" s="4" t="s">
        <v>155</v>
      </c>
      <c r="E36" s="5" t="s">
        <v>156</v>
      </c>
      <c r="F36" s="6" t="s">
        <v>13</v>
      </c>
    </row>
    <row r="37" spans="1:6" x14ac:dyDescent="0.3">
      <c r="A37" s="1" t="s">
        <v>157</v>
      </c>
      <c r="B37" s="2" t="s">
        <v>158</v>
      </c>
      <c r="C37" s="3">
        <v>43478.943657407399</v>
      </c>
      <c r="D37" s="4" t="s">
        <v>159</v>
      </c>
      <c r="E37" s="5" t="s">
        <v>160</v>
      </c>
      <c r="F37" s="6" t="s">
        <v>161</v>
      </c>
    </row>
    <row r="38" spans="1:6" x14ac:dyDescent="0.3">
      <c r="A38" s="1" t="s">
        <v>162</v>
      </c>
      <c r="B38" s="2" t="s">
        <v>163</v>
      </c>
      <c r="C38" s="3">
        <v>43478.944131944401</v>
      </c>
      <c r="D38" s="4" t="s">
        <v>164</v>
      </c>
      <c r="E38" s="5" t="s">
        <v>165</v>
      </c>
      <c r="F38" s="6" t="s">
        <v>13</v>
      </c>
    </row>
    <row r="39" spans="1:6" x14ac:dyDescent="0.3">
      <c r="A39" s="1" t="s">
        <v>166</v>
      </c>
      <c r="B39" s="2" t="s">
        <v>167</v>
      </c>
      <c r="C39" s="3">
        <v>43466.948969907397</v>
      </c>
      <c r="D39" s="4" t="s">
        <v>168</v>
      </c>
      <c r="E39" s="5" t="s">
        <v>169</v>
      </c>
      <c r="F39" s="6" t="s">
        <v>13</v>
      </c>
    </row>
    <row r="40" spans="1:6" x14ac:dyDescent="0.3">
      <c r="A40" s="1" t="s">
        <v>170</v>
      </c>
      <c r="B40" s="2" t="s">
        <v>171</v>
      </c>
      <c r="C40" s="3">
        <v>43481.942187499997</v>
      </c>
      <c r="D40" s="4" t="s">
        <v>172</v>
      </c>
      <c r="E40" s="5" t="s">
        <v>173</v>
      </c>
      <c r="F40" s="6" t="s">
        <v>13</v>
      </c>
    </row>
    <row r="41" spans="1:6" x14ac:dyDescent="0.3">
      <c r="A41" s="1" t="s">
        <v>174</v>
      </c>
      <c r="B41" s="2" t="s">
        <v>175</v>
      </c>
      <c r="C41" s="3">
        <v>43478.944201388898</v>
      </c>
      <c r="D41" s="4" t="s">
        <v>176</v>
      </c>
      <c r="E41" s="5" t="s">
        <v>177</v>
      </c>
      <c r="F41" s="6" t="s">
        <v>13</v>
      </c>
    </row>
    <row r="42" spans="1:6" x14ac:dyDescent="0.3">
      <c r="A42" s="1" t="s">
        <v>178</v>
      </c>
      <c r="B42" s="2" t="s">
        <v>179</v>
      </c>
      <c r="C42" s="3">
        <v>42975.621006944399</v>
      </c>
      <c r="D42" s="4" t="s">
        <v>180</v>
      </c>
      <c r="E42" s="5" t="s">
        <v>181</v>
      </c>
      <c r="F42" s="6" t="s">
        <v>13</v>
      </c>
    </row>
    <row r="43" spans="1:6" x14ac:dyDescent="0.3">
      <c r="A43" s="1" t="s">
        <v>182</v>
      </c>
      <c r="B43" s="2" t="s">
        <v>183</v>
      </c>
      <c r="C43" s="3">
        <v>43466.949583333299</v>
      </c>
      <c r="D43" s="4" t="s">
        <v>184</v>
      </c>
      <c r="E43" s="5" t="s">
        <v>185</v>
      </c>
      <c r="F43" s="6" t="s">
        <v>13</v>
      </c>
    </row>
    <row r="44" spans="1:6" x14ac:dyDescent="0.3">
      <c r="A44" s="1" t="s">
        <v>186</v>
      </c>
      <c r="B44" s="2" t="s">
        <v>187</v>
      </c>
      <c r="C44" s="3">
        <v>43466.949479166702</v>
      </c>
      <c r="D44" s="4" t="s">
        <v>188</v>
      </c>
      <c r="E44" s="5" t="s">
        <v>189</v>
      </c>
      <c r="F44" s="6" t="s">
        <v>13</v>
      </c>
    </row>
    <row r="45" spans="1:6" x14ac:dyDescent="0.3">
      <c r="A45" s="1" t="s">
        <v>190</v>
      </c>
      <c r="B45" s="2" t="s">
        <v>191</v>
      </c>
      <c r="C45" s="3">
        <v>43101.943263888897</v>
      </c>
      <c r="D45" s="4" t="s">
        <v>192</v>
      </c>
      <c r="E45" s="5" t="s">
        <v>193</v>
      </c>
      <c r="F45" s="6" t="s">
        <v>13</v>
      </c>
    </row>
    <row r="46" spans="1:6" x14ac:dyDescent="0.3">
      <c r="A46" s="1" t="s">
        <v>194</v>
      </c>
      <c r="B46" s="2" t="s">
        <v>195</v>
      </c>
      <c r="C46" s="3">
        <v>43466.949108796303</v>
      </c>
      <c r="D46" s="4" t="s">
        <v>196</v>
      </c>
      <c r="E46" s="5" t="s">
        <v>197</v>
      </c>
      <c r="F46" s="6" t="s">
        <v>13</v>
      </c>
    </row>
    <row r="47" spans="1:6" x14ac:dyDescent="0.3">
      <c r="A47" s="1" t="s">
        <v>198</v>
      </c>
      <c r="B47" s="2" t="s">
        <v>199</v>
      </c>
      <c r="C47" s="3">
        <v>43481.941932870403</v>
      </c>
      <c r="D47" s="4" t="s">
        <v>200</v>
      </c>
      <c r="E47" s="5" t="s">
        <v>201</v>
      </c>
      <c r="F47" s="6" t="s">
        <v>13</v>
      </c>
    </row>
    <row r="48" spans="1:6" x14ac:dyDescent="0.3">
      <c r="A48" s="1" t="s">
        <v>202</v>
      </c>
      <c r="B48" s="2" t="s">
        <v>203</v>
      </c>
      <c r="C48" s="3">
        <v>43101.943229166704</v>
      </c>
      <c r="D48" s="4" t="s">
        <v>204</v>
      </c>
      <c r="E48" s="5" t="s">
        <v>205</v>
      </c>
      <c r="F48" s="6" t="s">
        <v>13</v>
      </c>
    </row>
    <row r="49" spans="1:6" x14ac:dyDescent="0.3">
      <c r="A49" s="1" t="s">
        <v>206</v>
      </c>
      <c r="B49" s="2" t="s">
        <v>207</v>
      </c>
      <c r="C49" s="3">
        <v>42979.599525463003</v>
      </c>
      <c r="D49" s="4" t="s">
        <v>208</v>
      </c>
      <c r="E49" s="5" t="s">
        <v>209</v>
      </c>
      <c r="F49" s="6" t="s">
        <v>13</v>
      </c>
    </row>
    <row r="50" spans="1:6" x14ac:dyDescent="0.3">
      <c r="A50" s="1" t="s">
        <v>210</v>
      </c>
      <c r="B50" s="2" t="s">
        <v>211</v>
      </c>
      <c r="C50" s="3">
        <v>43486.939976851798</v>
      </c>
      <c r="D50" s="4" t="s">
        <v>212</v>
      </c>
      <c r="E50" s="5" t="s">
        <v>214</v>
      </c>
      <c r="F50" s="6" t="s">
        <v>49</v>
      </c>
    </row>
    <row r="51" spans="1:6" x14ac:dyDescent="0.3">
      <c r="A51" s="1" t="s">
        <v>215</v>
      </c>
      <c r="B51" s="2" t="s">
        <v>216</v>
      </c>
      <c r="C51" s="3">
        <v>43466.949062500003</v>
      </c>
      <c r="D51" s="4" t="s">
        <v>217</v>
      </c>
      <c r="E51" s="5" t="s">
        <v>218</v>
      </c>
      <c r="F51" s="6" t="s">
        <v>13</v>
      </c>
    </row>
    <row r="52" spans="1:6" x14ac:dyDescent="0.3">
      <c r="A52" s="1" t="s">
        <v>219</v>
      </c>
      <c r="B52" s="2" t="s">
        <v>220</v>
      </c>
      <c r="C52" s="3">
        <v>43481.941990740699</v>
      </c>
      <c r="D52" s="4" t="s">
        <v>221</v>
      </c>
      <c r="E52" s="5" t="s">
        <v>222</v>
      </c>
      <c r="F52" s="6" t="s">
        <v>13</v>
      </c>
    </row>
    <row r="53" spans="1:6" x14ac:dyDescent="0.3">
      <c r="A53" s="1" t="s">
        <v>223</v>
      </c>
      <c r="B53" s="2" t="s">
        <v>224</v>
      </c>
      <c r="C53" s="3">
        <v>43487.940023148098</v>
      </c>
      <c r="D53" s="4" t="s">
        <v>225</v>
      </c>
      <c r="E53" s="5" t="s">
        <v>226</v>
      </c>
      <c r="F53" s="6" t="s">
        <v>13</v>
      </c>
    </row>
    <row r="54" spans="1:6" x14ac:dyDescent="0.3">
      <c r="A54" s="1" t="s">
        <v>227</v>
      </c>
      <c r="B54" s="2" t="s">
        <v>228</v>
      </c>
      <c r="C54" s="3">
        <v>43487.940138888902</v>
      </c>
      <c r="D54" s="4" t="s">
        <v>229</v>
      </c>
      <c r="E54" s="5" t="s">
        <v>230</v>
      </c>
      <c r="F54" s="6" t="s">
        <v>13</v>
      </c>
    </row>
    <row r="55" spans="1:6" x14ac:dyDescent="0.3">
      <c r="A55" s="1" t="s">
        <v>231</v>
      </c>
      <c r="B55" s="2" t="s">
        <v>232</v>
      </c>
      <c r="C55" s="3">
        <v>43478.9442361111</v>
      </c>
      <c r="D55" s="4" t="s">
        <v>233</v>
      </c>
      <c r="E55" s="5" t="s">
        <v>234</v>
      </c>
      <c r="F55" s="6" t="s">
        <v>13</v>
      </c>
    </row>
    <row r="56" spans="1:6" x14ac:dyDescent="0.3">
      <c r="A56" s="1" t="s">
        <v>235</v>
      </c>
      <c r="B56" s="2" t="s">
        <v>236</v>
      </c>
      <c r="C56" s="3">
        <v>43486.939872685201</v>
      </c>
      <c r="D56" s="4" t="s">
        <v>237</v>
      </c>
      <c r="E56" s="5" t="s">
        <v>238</v>
      </c>
      <c r="F56" s="6" t="s">
        <v>13</v>
      </c>
    </row>
    <row r="57" spans="1:6" x14ac:dyDescent="0.3">
      <c r="A57" s="1" t="s">
        <v>239</v>
      </c>
      <c r="B57" s="2" t="s">
        <v>240</v>
      </c>
      <c r="C57" s="3">
        <v>43473.943113425899</v>
      </c>
      <c r="D57" s="4" t="s">
        <v>241</v>
      </c>
      <c r="E57" s="5" t="s">
        <v>242</v>
      </c>
      <c r="F57" s="6" t="s">
        <v>49</v>
      </c>
    </row>
    <row r="58" spans="1:6" x14ac:dyDescent="0.3">
      <c r="A58" s="1" t="s">
        <v>243</v>
      </c>
      <c r="B58" s="2" t="s">
        <v>244</v>
      </c>
      <c r="C58" s="3">
        <v>42979.622812499998</v>
      </c>
      <c r="D58" s="4" t="s">
        <v>245</v>
      </c>
      <c r="E58" s="5" t="s">
        <v>246</v>
      </c>
      <c r="F58" s="6" t="s">
        <v>13</v>
      </c>
    </row>
    <row r="59" spans="1:6" x14ac:dyDescent="0.3">
      <c r="A59" s="1" t="s">
        <v>247</v>
      </c>
      <c r="B59" s="2" t="s">
        <v>248</v>
      </c>
      <c r="C59" s="3">
        <v>43466.949178240699</v>
      </c>
      <c r="D59" s="4" t="s">
        <v>249</v>
      </c>
      <c r="E59" s="5" t="s">
        <v>250</v>
      </c>
      <c r="F59" s="6" t="s">
        <v>13</v>
      </c>
    </row>
    <row r="60" spans="1:6" x14ac:dyDescent="0.3">
      <c r="A60" s="1" t="s">
        <v>251</v>
      </c>
      <c r="B60" s="2" t="s">
        <v>252</v>
      </c>
      <c r="C60" s="3">
        <v>43478.944120370397</v>
      </c>
      <c r="D60" s="4" t="s">
        <v>253</v>
      </c>
      <c r="E60" s="5" t="s">
        <v>254</v>
      </c>
      <c r="F60" s="6" t="s">
        <v>44</v>
      </c>
    </row>
    <row r="61" spans="1:6" x14ac:dyDescent="0.3">
      <c r="A61" s="1" t="s">
        <v>255</v>
      </c>
      <c r="B61" s="2" t="s">
        <v>256</v>
      </c>
      <c r="C61" s="3">
        <v>43508.943854166697</v>
      </c>
      <c r="D61" s="4" t="s">
        <v>257</v>
      </c>
      <c r="E61" s="5" t="s">
        <v>258</v>
      </c>
      <c r="F61" s="6" t="s">
        <v>73</v>
      </c>
    </row>
    <row r="62" spans="1:6" x14ac:dyDescent="0.3">
      <c r="A62" s="1" t="s">
        <v>259</v>
      </c>
      <c r="B62" s="2" t="s">
        <v>260</v>
      </c>
      <c r="C62" s="3">
        <v>43486.940069444398</v>
      </c>
      <c r="D62" s="4" t="s">
        <v>261</v>
      </c>
      <c r="E62" s="5" t="s">
        <v>262</v>
      </c>
      <c r="F62" s="6" t="s">
        <v>13</v>
      </c>
    </row>
    <row r="63" spans="1:6" x14ac:dyDescent="0.3">
      <c r="A63" s="1" t="s">
        <v>263</v>
      </c>
      <c r="B63" s="2" t="s">
        <v>264</v>
      </c>
      <c r="C63" s="3">
        <v>43466.947962963</v>
      </c>
      <c r="D63" s="4" t="s">
        <v>265</v>
      </c>
      <c r="E63" s="5" t="s">
        <v>266</v>
      </c>
      <c r="F63" s="6" t="s">
        <v>13</v>
      </c>
    </row>
    <row r="64" spans="1:6" x14ac:dyDescent="0.3">
      <c r="A64" s="1" t="s">
        <v>267</v>
      </c>
      <c r="B64" s="2" t="s">
        <v>268</v>
      </c>
      <c r="C64" s="3">
        <v>43466.948344907403</v>
      </c>
      <c r="D64" s="4" t="s">
        <v>269</v>
      </c>
      <c r="E64" s="5" t="s">
        <v>270</v>
      </c>
      <c r="F64" s="6" t="s">
        <v>13</v>
      </c>
    </row>
    <row r="65" spans="1:6" x14ac:dyDescent="0.3">
      <c r="A65" s="1" t="s">
        <v>271</v>
      </c>
      <c r="B65" s="2" t="s">
        <v>272</v>
      </c>
      <c r="C65" s="3">
        <v>42979.6167824074</v>
      </c>
      <c r="D65" s="4" t="s">
        <v>273</v>
      </c>
      <c r="E65" s="5" t="s">
        <v>274</v>
      </c>
      <c r="F65" s="6" t="s">
        <v>49</v>
      </c>
    </row>
    <row r="66" spans="1:6" x14ac:dyDescent="0.3">
      <c r="A66" s="1" t="s">
        <v>275</v>
      </c>
      <c r="B66" s="2" t="s">
        <v>276</v>
      </c>
      <c r="C66" s="3">
        <v>42979.622060185196</v>
      </c>
      <c r="D66" s="4" t="s">
        <v>277</v>
      </c>
      <c r="E66" s="5" t="s">
        <v>278</v>
      </c>
      <c r="F66" s="6" t="s">
        <v>13</v>
      </c>
    </row>
    <row r="67" spans="1:6" x14ac:dyDescent="0.3">
      <c r="A67" s="1" t="s">
        <v>279</v>
      </c>
      <c r="B67" s="2" t="s">
        <v>280</v>
      </c>
      <c r="C67" s="3">
        <v>43474.942997685197</v>
      </c>
      <c r="D67" s="4" t="s">
        <v>281</v>
      </c>
      <c r="E67" s="5" t="s">
        <v>282</v>
      </c>
      <c r="F67" s="6" t="s">
        <v>49</v>
      </c>
    </row>
    <row r="68" spans="1:6" x14ac:dyDescent="0.3">
      <c r="A68" s="1" t="s">
        <v>283</v>
      </c>
      <c r="B68" s="2" t="s">
        <v>284</v>
      </c>
      <c r="C68" s="3">
        <v>43478.9433333333</v>
      </c>
      <c r="D68" s="4" t="s">
        <v>285</v>
      </c>
      <c r="E68" s="5" t="s">
        <v>286</v>
      </c>
      <c r="F68" s="6" t="s">
        <v>44</v>
      </c>
    </row>
    <row r="69" spans="1:6" x14ac:dyDescent="0.3">
      <c r="A69" s="1" t="s">
        <v>287</v>
      </c>
      <c r="B69" s="2" t="s">
        <v>288</v>
      </c>
      <c r="C69" s="3">
        <v>43486.939988425896</v>
      </c>
      <c r="D69" s="4" t="s">
        <v>289</v>
      </c>
      <c r="E69" s="5" t="s">
        <v>290</v>
      </c>
      <c r="F69" s="6" t="s">
        <v>13</v>
      </c>
    </row>
    <row r="70" spans="1:6" x14ac:dyDescent="0.3">
      <c r="A70" s="1" t="s">
        <v>291</v>
      </c>
      <c r="B70" s="2" t="s">
        <v>292</v>
      </c>
      <c r="C70" s="3">
        <v>42979.619953703703</v>
      </c>
      <c r="D70" s="4" t="s">
        <v>293</v>
      </c>
      <c r="E70" s="5" t="s">
        <v>294</v>
      </c>
      <c r="F70" s="6" t="s">
        <v>13</v>
      </c>
    </row>
    <row r="71" spans="1:6" x14ac:dyDescent="0.3">
      <c r="A71" s="1" t="s">
        <v>295</v>
      </c>
      <c r="B71" s="2" t="s">
        <v>296</v>
      </c>
      <c r="C71" s="3">
        <v>43487.940046296302</v>
      </c>
      <c r="D71" s="4" t="s">
        <v>297</v>
      </c>
      <c r="E71" s="5" t="s">
        <v>299</v>
      </c>
      <c r="F71" s="6" t="s">
        <v>73</v>
      </c>
    </row>
    <row r="72" spans="1:6" x14ac:dyDescent="0.3">
      <c r="A72" s="1" t="s">
        <v>300</v>
      </c>
      <c r="B72" s="2" t="s">
        <v>301</v>
      </c>
      <c r="C72" s="3">
        <v>43466.949097222197</v>
      </c>
      <c r="D72" s="4" t="s">
        <v>302</v>
      </c>
      <c r="E72" s="5" t="s">
        <v>303</v>
      </c>
      <c r="F72" s="6" t="s">
        <v>13</v>
      </c>
    </row>
    <row r="73" spans="1:6" x14ac:dyDescent="0.3">
      <c r="A73" s="1" t="s">
        <v>304</v>
      </c>
      <c r="B73" s="2" t="s">
        <v>305</v>
      </c>
      <c r="C73" s="3">
        <v>43478.943958333301</v>
      </c>
      <c r="D73" s="4" t="s">
        <v>306</v>
      </c>
      <c r="E73" s="5" t="s">
        <v>307</v>
      </c>
      <c r="F73" s="6" t="s">
        <v>13</v>
      </c>
    </row>
    <row r="74" spans="1:6" x14ac:dyDescent="0.3">
      <c r="A74" s="1" t="s">
        <v>308</v>
      </c>
      <c r="B74" s="2" t="s">
        <v>309</v>
      </c>
      <c r="C74" s="3">
        <v>43466.948263888902</v>
      </c>
      <c r="D74" s="4" t="s">
        <v>310</v>
      </c>
      <c r="E74" s="5" t="s">
        <v>311</v>
      </c>
      <c r="F74" s="6" t="s">
        <v>13</v>
      </c>
    </row>
    <row r="75" spans="1:6" x14ac:dyDescent="0.3">
      <c r="A75" s="1" t="s">
        <v>312</v>
      </c>
      <c r="B75" s="2" t="s">
        <v>313</v>
      </c>
      <c r="C75" s="3">
        <v>43474.9430671296</v>
      </c>
      <c r="D75" s="4" t="s">
        <v>314</v>
      </c>
      <c r="E75" s="5" t="s">
        <v>315</v>
      </c>
      <c r="F75" s="6" t="s">
        <v>13</v>
      </c>
    </row>
    <row r="76" spans="1:6" x14ac:dyDescent="0.3">
      <c r="A76" s="1" t="s">
        <v>316</v>
      </c>
      <c r="B76" s="2" t="s">
        <v>317</v>
      </c>
      <c r="C76" s="3">
        <v>43481.942048611098</v>
      </c>
      <c r="D76" s="4" t="s">
        <v>318</v>
      </c>
      <c r="E76" s="5" t="s">
        <v>319</v>
      </c>
      <c r="F76" s="6" t="s">
        <v>13</v>
      </c>
    </row>
    <row r="77" spans="1:6" x14ac:dyDescent="0.3">
      <c r="A77" s="1" t="s">
        <v>320</v>
      </c>
      <c r="B77" s="2" t="s">
        <v>321</v>
      </c>
      <c r="C77" s="3">
        <v>43478.943877314799</v>
      </c>
      <c r="D77" s="4" t="s">
        <v>322</v>
      </c>
      <c r="E77" s="5" t="s">
        <v>323</v>
      </c>
      <c r="F77" s="6" t="s">
        <v>13</v>
      </c>
    </row>
    <row r="78" spans="1:6" x14ac:dyDescent="0.3">
      <c r="A78" s="1" t="s">
        <v>324</v>
      </c>
      <c r="B78" s="2" t="s">
        <v>325</v>
      </c>
      <c r="C78" s="3">
        <v>43474.943124999998</v>
      </c>
      <c r="D78" s="4" t="s">
        <v>326</v>
      </c>
      <c r="E78" s="5" t="s">
        <v>327</v>
      </c>
      <c r="F78" s="6" t="s">
        <v>13</v>
      </c>
    </row>
    <row r="79" spans="1:6" x14ac:dyDescent="0.3">
      <c r="A79" s="1" t="s">
        <v>328</v>
      </c>
      <c r="B79" s="2" t="s">
        <v>329</v>
      </c>
      <c r="C79" s="3">
        <v>43520.943668981497</v>
      </c>
      <c r="D79" s="4" t="s">
        <v>330</v>
      </c>
      <c r="E79" s="5" t="s">
        <v>332</v>
      </c>
      <c r="F79" s="6" t="s">
        <v>73</v>
      </c>
    </row>
    <row r="80" spans="1:6" x14ac:dyDescent="0.3">
      <c r="A80" s="1" t="s">
        <v>333</v>
      </c>
      <c r="B80" s="2" t="s">
        <v>334</v>
      </c>
      <c r="C80" s="3">
        <v>43466.948645833298</v>
      </c>
      <c r="D80" s="4" t="s">
        <v>335</v>
      </c>
      <c r="E80" s="5" t="s">
        <v>336</v>
      </c>
      <c r="F80" s="6" t="s">
        <v>13</v>
      </c>
    </row>
    <row r="81" spans="1:6" x14ac:dyDescent="0.3">
      <c r="A81" s="1" t="s">
        <v>337</v>
      </c>
      <c r="B81" s="2" t="s">
        <v>338</v>
      </c>
      <c r="C81" s="3">
        <v>43481.942152777803</v>
      </c>
      <c r="D81" s="4" t="s">
        <v>339</v>
      </c>
      <c r="E81" s="5" t="s">
        <v>340</v>
      </c>
      <c r="F81" s="6" t="s">
        <v>73</v>
      </c>
    </row>
    <row r="82" spans="1:6" x14ac:dyDescent="0.3">
      <c r="A82" s="1" t="s">
        <v>341</v>
      </c>
      <c r="B82" s="2" t="s">
        <v>342</v>
      </c>
      <c r="C82" s="3">
        <v>43471.943981481498</v>
      </c>
      <c r="D82" s="4" t="s">
        <v>343</v>
      </c>
      <c r="E82" s="5" t="s">
        <v>344</v>
      </c>
      <c r="F82" s="6" t="s">
        <v>49</v>
      </c>
    </row>
    <row r="83" spans="1:6" x14ac:dyDescent="0.3">
      <c r="A83" s="1" t="s">
        <v>345</v>
      </c>
      <c r="B83" s="2" t="s">
        <v>346</v>
      </c>
      <c r="C83" s="3">
        <v>43466.949525463002</v>
      </c>
      <c r="D83" s="4" t="s">
        <v>347</v>
      </c>
      <c r="E83" s="5" t="s">
        <v>348</v>
      </c>
      <c r="F83" s="6" t="s">
        <v>13</v>
      </c>
    </row>
    <row r="84" spans="1:6" x14ac:dyDescent="0.3">
      <c r="A84" s="1" t="s">
        <v>349</v>
      </c>
      <c r="B84" s="2" t="s">
        <v>350</v>
      </c>
      <c r="C84" s="3">
        <v>42968.633425925902</v>
      </c>
      <c r="D84" s="4" t="s">
        <v>351</v>
      </c>
      <c r="E84" s="5" t="s">
        <v>352</v>
      </c>
      <c r="F84" s="6" t="s">
        <v>49</v>
      </c>
    </row>
    <row r="85" spans="1:6" x14ac:dyDescent="0.3">
      <c r="A85" s="1" t="s">
        <v>353</v>
      </c>
      <c r="B85" s="2" t="s">
        <v>354</v>
      </c>
      <c r="C85" s="3">
        <v>43473.943252314799</v>
      </c>
      <c r="D85" s="4" t="s">
        <v>355</v>
      </c>
      <c r="E85" s="5" t="s">
        <v>356</v>
      </c>
      <c r="F85" s="6" t="s">
        <v>44</v>
      </c>
    </row>
    <row r="86" spans="1:6" x14ac:dyDescent="0.3">
      <c r="A86" s="1" t="s">
        <v>357</v>
      </c>
      <c r="B86" s="2" t="s">
        <v>358</v>
      </c>
      <c r="C86" s="3">
        <v>43411.427986111099</v>
      </c>
      <c r="D86" s="4" t="s">
        <v>359</v>
      </c>
      <c r="E86" s="5" t="s">
        <v>360</v>
      </c>
      <c r="F86" s="6" t="s">
        <v>13</v>
      </c>
    </row>
    <row r="87" spans="1:6" x14ac:dyDescent="0.3">
      <c r="A87" s="1" t="s">
        <v>361</v>
      </c>
      <c r="B87" s="2" t="s">
        <v>362</v>
      </c>
      <c r="C87" s="3">
        <v>43475.397824074098</v>
      </c>
      <c r="D87" s="4" t="s">
        <v>363</v>
      </c>
      <c r="E87" s="5" t="s">
        <v>364</v>
      </c>
      <c r="F87" s="6" t="s">
        <v>44</v>
      </c>
    </row>
    <row r="88" spans="1:6" x14ac:dyDescent="0.3">
      <c r="A88" s="1" t="s">
        <v>365</v>
      </c>
      <c r="B88" s="2" t="s">
        <v>366</v>
      </c>
      <c r="C88" s="3">
        <v>43486.940081018503</v>
      </c>
      <c r="D88" s="4" t="s">
        <v>367</v>
      </c>
      <c r="E88" s="5" t="s">
        <v>368</v>
      </c>
      <c r="F88" s="6" t="s">
        <v>13</v>
      </c>
    </row>
    <row r="89" spans="1:6" x14ac:dyDescent="0.3">
      <c r="A89" s="1" t="s">
        <v>369</v>
      </c>
      <c r="B89" s="2" t="s">
        <v>370</v>
      </c>
      <c r="C89" s="3">
        <v>43125.473495370403</v>
      </c>
      <c r="D89" s="4" t="s">
        <v>371</v>
      </c>
      <c r="E89" s="5" t="s">
        <v>372</v>
      </c>
      <c r="F89" s="6" t="s">
        <v>13</v>
      </c>
    </row>
    <row r="90" spans="1:6" x14ac:dyDescent="0.3">
      <c r="A90" s="1" t="s">
        <v>373</v>
      </c>
      <c r="B90" s="2" t="s">
        <v>374</v>
      </c>
      <c r="C90" s="3">
        <v>43486.939988425896</v>
      </c>
      <c r="D90" s="4" t="s">
        <v>375</v>
      </c>
      <c r="E90" s="5" t="s">
        <v>376</v>
      </c>
      <c r="F90" s="6" t="s">
        <v>13</v>
      </c>
    </row>
    <row r="91" spans="1:6" x14ac:dyDescent="0.3">
      <c r="A91" s="1" t="s">
        <v>377</v>
      </c>
      <c r="B91" s="2" t="s">
        <v>378</v>
      </c>
      <c r="C91" s="3">
        <v>43466.949537036999</v>
      </c>
      <c r="D91" s="4" t="s">
        <v>379</v>
      </c>
      <c r="E91" s="5" t="s">
        <v>380</v>
      </c>
      <c r="F91" s="6" t="s">
        <v>13</v>
      </c>
    </row>
    <row r="92" spans="1:6" x14ac:dyDescent="0.3">
      <c r="A92" s="1" t="s">
        <v>381</v>
      </c>
      <c r="B92" s="2" t="s">
        <v>382</v>
      </c>
      <c r="C92" s="3">
        <v>43466.949004629598</v>
      </c>
      <c r="D92" s="4" t="s">
        <v>383</v>
      </c>
      <c r="E92" s="5" t="s">
        <v>384</v>
      </c>
      <c r="F92" s="6" t="s">
        <v>13</v>
      </c>
    </row>
    <row r="93" spans="1:6" x14ac:dyDescent="0.3">
      <c r="A93" s="1" t="s">
        <v>385</v>
      </c>
      <c r="B93" s="2" t="s">
        <v>386</v>
      </c>
      <c r="C93" s="3">
        <v>42979.621990740699</v>
      </c>
      <c r="D93" s="4" t="s">
        <v>387</v>
      </c>
      <c r="E93" s="5" t="s">
        <v>388</v>
      </c>
      <c r="F93" s="6" t="s">
        <v>13</v>
      </c>
    </row>
    <row r="94" spans="1:6" x14ac:dyDescent="0.3">
      <c r="A94" s="1" t="s">
        <v>389</v>
      </c>
      <c r="B94" s="2" t="s">
        <v>390</v>
      </c>
      <c r="C94" s="3">
        <v>43466.947951388902</v>
      </c>
      <c r="D94" s="4" t="s">
        <v>391</v>
      </c>
      <c r="E94" s="5" t="s">
        <v>392</v>
      </c>
      <c r="F94" s="6" t="s">
        <v>13</v>
      </c>
    </row>
    <row r="95" spans="1:6" x14ac:dyDescent="0.3">
      <c r="A95" s="1" t="s">
        <v>393</v>
      </c>
      <c r="B95" s="2" t="s">
        <v>394</v>
      </c>
      <c r="C95" s="3">
        <v>43486.939837963</v>
      </c>
      <c r="D95" s="4" t="s">
        <v>395</v>
      </c>
      <c r="E95" s="5" t="s">
        <v>396</v>
      </c>
      <c r="F95" s="6" t="s">
        <v>13</v>
      </c>
    </row>
    <row r="96" spans="1:6" x14ac:dyDescent="0.3">
      <c r="A96" s="1" t="s">
        <v>397</v>
      </c>
      <c r="B96" s="2" t="s">
        <v>398</v>
      </c>
      <c r="C96" s="3">
        <v>42975.621006944399</v>
      </c>
      <c r="D96" s="4" t="s">
        <v>399</v>
      </c>
      <c r="E96" s="5" t="s">
        <v>400</v>
      </c>
      <c r="F96" s="6" t="s">
        <v>13</v>
      </c>
    </row>
    <row r="97" spans="1:6" x14ac:dyDescent="0.3">
      <c r="A97" s="1" t="s">
        <v>401</v>
      </c>
      <c r="B97" s="2" t="s">
        <v>402</v>
      </c>
      <c r="C97" s="3">
        <v>43481.941874999997</v>
      </c>
      <c r="D97" s="4" t="s">
        <v>403</v>
      </c>
      <c r="E97" s="5" t="s">
        <v>404</v>
      </c>
      <c r="F97" s="6" t="s">
        <v>13</v>
      </c>
    </row>
    <row r="98" spans="1:6" x14ac:dyDescent="0.3">
      <c r="A98" s="1" t="s">
        <v>405</v>
      </c>
      <c r="B98" s="2" t="s">
        <v>406</v>
      </c>
      <c r="C98" s="3">
        <v>43486.940046296302</v>
      </c>
      <c r="D98" s="4" t="s">
        <v>407</v>
      </c>
      <c r="E98" s="5" t="s">
        <v>408</v>
      </c>
      <c r="F98" s="6" t="s">
        <v>13</v>
      </c>
    </row>
    <row r="99" spans="1:6" x14ac:dyDescent="0.3">
      <c r="A99" s="1" t="s">
        <v>409</v>
      </c>
      <c r="B99" s="2" t="s">
        <v>410</v>
      </c>
      <c r="C99" s="3">
        <v>43466.948240740698</v>
      </c>
      <c r="D99" s="4" t="s">
        <v>411</v>
      </c>
      <c r="E99" s="5" t="s">
        <v>412</v>
      </c>
      <c r="F99" s="6" t="s">
        <v>13</v>
      </c>
    </row>
    <row r="100" spans="1:6" x14ac:dyDescent="0.3">
      <c r="A100" s="1" t="s">
        <v>413</v>
      </c>
      <c r="B100" s="2" t="s">
        <v>414</v>
      </c>
      <c r="C100" s="3">
        <v>43466.949942129599</v>
      </c>
      <c r="D100" s="4" t="s">
        <v>415</v>
      </c>
      <c r="E100" s="5" t="s">
        <v>416</v>
      </c>
      <c r="F100" s="6" t="s">
        <v>13</v>
      </c>
    </row>
    <row r="101" spans="1:6" x14ac:dyDescent="0.3">
      <c r="A101" s="1" t="s">
        <v>417</v>
      </c>
      <c r="B101" s="2" t="s">
        <v>418</v>
      </c>
      <c r="C101" s="3">
        <v>43478.943518518499</v>
      </c>
      <c r="D101" s="4" t="s">
        <v>419</v>
      </c>
      <c r="E101" s="5" t="s">
        <v>420</v>
      </c>
      <c r="F101" s="6" t="s">
        <v>13</v>
      </c>
    </row>
    <row r="102" spans="1:6" x14ac:dyDescent="0.3">
      <c r="A102" s="1" t="s">
        <v>421</v>
      </c>
      <c r="B102" s="2" t="s">
        <v>422</v>
      </c>
      <c r="C102" s="3">
        <v>43486.940081018503</v>
      </c>
      <c r="D102" s="4" t="s">
        <v>423</v>
      </c>
      <c r="E102" s="5" t="s">
        <v>424</v>
      </c>
      <c r="F102" s="6" t="s">
        <v>13</v>
      </c>
    </row>
    <row r="103" spans="1:6" x14ac:dyDescent="0.3">
      <c r="A103" s="1" t="s">
        <v>425</v>
      </c>
      <c r="B103" s="2" t="s">
        <v>426</v>
      </c>
      <c r="C103" s="3">
        <v>43466.949641203697</v>
      </c>
      <c r="D103" s="4" t="s">
        <v>427</v>
      </c>
      <c r="E103" s="5" t="s">
        <v>428</v>
      </c>
      <c r="F103" s="6" t="s">
        <v>13</v>
      </c>
    </row>
    <row r="104" spans="1:6" x14ac:dyDescent="0.3">
      <c r="A104" s="1" t="s">
        <v>429</v>
      </c>
      <c r="B104" s="2" t="s">
        <v>430</v>
      </c>
      <c r="C104" s="3">
        <v>43101.942962963003</v>
      </c>
      <c r="D104" s="4" t="s">
        <v>431</v>
      </c>
      <c r="E104" s="5" t="s">
        <v>432</v>
      </c>
      <c r="F104" s="6" t="s">
        <v>13</v>
      </c>
    </row>
    <row r="105" spans="1:6" x14ac:dyDescent="0.3">
      <c r="A105" s="1" t="s">
        <v>433</v>
      </c>
      <c r="B105" s="2" t="s">
        <v>434</v>
      </c>
      <c r="C105" s="3">
        <v>43481.942187499997</v>
      </c>
      <c r="D105" s="4" t="s">
        <v>435</v>
      </c>
      <c r="E105" s="5" t="s">
        <v>436</v>
      </c>
      <c r="F105" s="6" t="s">
        <v>13</v>
      </c>
    </row>
    <row r="106" spans="1:6" x14ac:dyDescent="0.3">
      <c r="A106" s="1" t="s">
        <v>437</v>
      </c>
      <c r="B106" s="2" t="s">
        <v>438</v>
      </c>
      <c r="C106" s="3">
        <v>43496.534502314797</v>
      </c>
      <c r="D106" s="4" t="s">
        <v>439</v>
      </c>
      <c r="E106" s="5" t="s">
        <v>440</v>
      </c>
      <c r="F106" s="6" t="s">
        <v>161</v>
      </c>
    </row>
    <row r="107" spans="1:6" x14ac:dyDescent="0.3">
      <c r="A107" s="1" t="s">
        <v>441</v>
      </c>
      <c r="B107" s="2" t="s">
        <v>442</v>
      </c>
      <c r="C107" s="3">
        <v>43486.940092592602</v>
      </c>
      <c r="D107" s="4" t="s">
        <v>443</v>
      </c>
      <c r="E107" s="5" t="s">
        <v>444</v>
      </c>
      <c r="F107" s="6" t="s">
        <v>13</v>
      </c>
    </row>
    <row r="108" spans="1:6" x14ac:dyDescent="0.3">
      <c r="A108" s="1" t="s">
        <v>445</v>
      </c>
      <c r="B108" s="2" t="s">
        <v>446</v>
      </c>
      <c r="C108" s="3">
        <v>43466.948032407403</v>
      </c>
      <c r="D108" s="4" t="s">
        <v>447</v>
      </c>
      <c r="E108" s="5" t="s">
        <v>448</v>
      </c>
      <c r="F108" s="6" t="s">
        <v>13</v>
      </c>
    </row>
    <row r="109" spans="1:6" x14ac:dyDescent="0.3">
      <c r="A109" s="1" t="s">
        <v>449</v>
      </c>
      <c r="B109" s="2" t="s">
        <v>450</v>
      </c>
      <c r="C109" s="3">
        <v>43506.944247685198</v>
      </c>
      <c r="D109" s="4" t="s">
        <v>451</v>
      </c>
      <c r="E109" s="5" t="s">
        <v>452</v>
      </c>
      <c r="F109" s="6" t="s">
        <v>161</v>
      </c>
    </row>
    <row r="110" spans="1:6" x14ac:dyDescent="0.3">
      <c r="A110" s="1" t="s">
        <v>453</v>
      </c>
      <c r="B110" s="2" t="s">
        <v>454</v>
      </c>
      <c r="C110" s="3">
        <v>43478.943437499998</v>
      </c>
      <c r="D110" s="4" t="s">
        <v>455</v>
      </c>
      <c r="E110" s="5" t="s">
        <v>456</v>
      </c>
      <c r="F110" s="6" t="s">
        <v>13</v>
      </c>
    </row>
    <row r="111" spans="1:6" x14ac:dyDescent="0.3">
      <c r="A111" s="1" t="s">
        <v>457</v>
      </c>
      <c r="B111" s="2" t="s">
        <v>458</v>
      </c>
      <c r="C111" s="3">
        <v>43478.944085648101</v>
      </c>
      <c r="D111" s="4" t="s">
        <v>459</v>
      </c>
      <c r="E111" s="5" t="s">
        <v>460</v>
      </c>
      <c r="F111" s="6" t="s">
        <v>13</v>
      </c>
    </row>
    <row r="112" spans="1:6" x14ac:dyDescent="0.3">
      <c r="A112" s="1" t="s">
        <v>461</v>
      </c>
      <c r="B112" s="2" t="s">
        <v>462</v>
      </c>
      <c r="C112" s="3">
        <v>43466.948275463001</v>
      </c>
      <c r="D112" s="4" t="s">
        <v>463</v>
      </c>
      <c r="E112" s="5" t="s">
        <v>464</v>
      </c>
      <c r="F112" s="6" t="s">
        <v>13</v>
      </c>
    </row>
    <row r="113" spans="1:6" x14ac:dyDescent="0.3">
      <c r="A113" s="1" t="s">
        <v>465</v>
      </c>
      <c r="B113" s="2" t="s">
        <v>466</v>
      </c>
      <c r="C113" s="3">
        <v>43486.939895833297</v>
      </c>
      <c r="D113" s="4" t="s">
        <v>467</v>
      </c>
      <c r="E113" s="5" t="s">
        <v>468</v>
      </c>
      <c r="F113" s="6" t="s">
        <v>13</v>
      </c>
    </row>
    <row r="114" spans="1:6" x14ac:dyDescent="0.3">
      <c r="A114" s="1" t="s">
        <v>469</v>
      </c>
      <c r="B114" s="2" t="s">
        <v>470</v>
      </c>
      <c r="C114" s="3">
        <v>43481.942164351902</v>
      </c>
      <c r="D114" s="4" t="s">
        <v>471</v>
      </c>
      <c r="E114" s="5" t="s">
        <v>472</v>
      </c>
      <c r="F114" s="6" t="s">
        <v>13</v>
      </c>
    </row>
    <row r="115" spans="1:6" x14ac:dyDescent="0.3">
      <c r="A115" s="1" t="s">
        <v>473</v>
      </c>
      <c r="B115" s="2" t="s">
        <v>474</v>
      </c>
      <c r="C115" s="3">
        <v>42975.620925925898</v>
      </c>
      <c r="D115" s="4" t="s">
        <v>475</v>
      </c>
      <c r="E115" s="5" t="s">
        <v>476</v>
      </c>
      <c r="F115" s="6" t="s">
        <v>13</v>
      </c>
    </row>
    <row r="116" spans="1:6" x14ac:dyDescent="0.3">
      <c r="A116" s="1" t="s">
        <v>477</v>
      </c>
      <c r="B116" s="2" t="s">
        <v>478</v>
      </c>
      <c r="C116" s="3">
        <v>42975.621249999997</v>
      </c>
      <c r="D116" s="4" t="s">
        <v>479</v>
      </c>
      <c r="E116" s="5" t="s">
        <v>480</v>
      </c>
      <c r="F116" s="6" t="s">
        <v>13</v>
      </c>
    </row>
    <row r="117" spans="1:6" x14ac:dyDescent="0.3">
      <c r="A117" s="1" t="s">
        <v>481</v>
      </c>
      <c r="B117" s="2" t="s">
        <v>482</v>
      </c>
      <c r="C117" s="3">
        <v>42975.620983796303</v>
      </c>
      <c r="D117" s="4" t="s">
        <v>483</v>
      </c>
      <c r="E117" s="5" t="s">
        <v>484</v>
      </c>
      <c r="F117" s="6" t="s">
        <v>13</v>
      </c>
    </row>
    <row r="118" spans="1:6" x14ac:dyDescent="0.3">
      <c r="A118" s="1" t="s">
        <v>485</v>
      </c>
      <c r="B118" s="2" t="s">
        <v>486</v>
      </c>
      <c r="C118" s="3">
        <v>43503.943668981497</v>
      </c>
      <c r="D118" s="4" t="s">
        <v>487</v>
      </c>
      <c r="E118" s="5" t="s">
        <v>488</v>
      </c>
      <c r="F118" s="6" t="s">
        <v>13</v>
      </c>
    </row>
    <row r="119" spans="1:6" x14ac:dyDescent="0.3">
      <c r="A119" s="1" t="s">
        <v>489</v>
      </c>
      <c r="B119" s="2" t="s">
        <v>490</v>
      </c>
      <c r="C119" s="3">
        <v>43478.943275463003</v>
      </c>
      <c r="D119" s="4" t="s">
        <v>491</v>
      </c>
      <c r="E119" s="5" t="s">
        <v>492</v>
      </c>
      <c r="F119" s="6" t="s">
        <v>13</v>
      </c>
    </row>
    <row r="120" spans="1:6" x14ac:dyDescent="0.3">
      <c r="A120" s="1" t="s">
        <v>493</v>
      </c>
      <c r="B120" s="2" t="s">
        <v>494</v>
      </c>
      <c r="C120" s="3">
        <v>43481.941921296297</v>
      </c>
      <c r="D120" s="4" t="s">
        <v>495</v>
      </c>
      <c r="E120" s="5" t="s">
        <v>496</v>
      </c>
      <c r="F120" s="6" t="s">
        <v>13</v>
      </c>
    </row>
    <row r="121" spans="1:6" x14ac:dyDescent="0.3">
      <c r="A121" s="1" t="s">
        <v>497</v>
      </c>
      <c r="B121" s="2" t="s">
        <v>498</v>
      </c>
      <c r="C121" s="3">
        <v>43466.948668981502</v>
      </c>
      <c r="D121" s="4" t="s">
        <v>499</v>
      </c>
      <c r="E121" s="5" t="s">
        <v>500</v>
      </c>
      <c r="F121" s="6" t="s">
        <v>13</v>
      </c>
    </row>
    <row r="122" spans="1:6" x14ac:dyDescent="0.3">
      <c r="A122" s="1" t="s">
        <v>501</v>
      </c>
      <c r="B122" s="2" t="s">
        <v>502</v>
      </c>
      <c r="C122" s="3">
        <v>43478.944120370397</v>
      </c>
      <c r="D122" s="4" t="s">
        <v>503</v>
      </c>
      <c r="E122" s="5" t="s">
        <v>504</v>
      </c>
      <c r="F122" s="6" t="s">
        <v>13</v>
      </c>
    </row>
    <row r="123" spans="1:6" x14ac:dyDescent="0.3">
      <c r="A123" s="1" t="s">
        <v>505</v>
      </c>
      <c r="B123" s="2" t="s">
        <v>506</v>
      </c>
      <c r="C123" s="3">
        <v>42975.621168981503</v>
      </c>
      <c r="D123" s="4" t="s">
        <v>507</v>
      </c>
      <c r="E123" s="5" t="s">
        <v>508</v>
      </c>
      <c r="F123" s="6" t="s">
        <v>13</v>
      </c>
    </row>
    <row r="124" spans="1:6" x14ac:dyDescent="0.3">
      <c r="A124" s="1" t="s">
        <v>509</v>
      </c>
      <c r="B124" s="2" t="s">
        <v>510</v>
      </c>
      <c r="C124" s="3">
        <v>42979.6219444444</v>
      </c>
      <c r="D124" s="4" t="s">
        <v>511</v>
      </c>
      <c r="E124" s="5" t="s">
        <v>512</v>
      </c>
      <c r="F124" s="6" t="s">
        <v>13</v>
      </c>
    </row>
    <row r="125" spans="1:6" x14ac:dyDescent="0.3">
      <c r="A125" s="1" t="s">
        <v>513</v>
      </c>
      <c r="B125" s="2" t="s">
        <v>514</v>
      </c>
      <c r="C125" s="3">
        <v>43487.940185185202</v>
      </c>
      <c r="D125" s="4" t="s">
        <v>515</v>
      </c>
      <c r="E125" s="5" t="s">
        <v>516</v>
      </c>
      <c r="F125" s="6" t="s">
        <v>13</v>
      </c>
    </row>
    <row r="126" spans="1:6" x14ac:dyDescent="0.3">
      <c r="A126" s="1" t="s">
        <v>517</v>
      </c>
      <c r="B126" s="2" t="s">
        <v>518</v>
      </c>
      <c r="C126" s="3">
        <v>43466.948379629597</v>
      </c>
      <c r="D126" s="4" t="s">
        <v>519</v>
      </c>
      <c r="E126" s="5" t="s">
        <v>520</v>
      </c>
      <c r="F126" s="6" t="s">
        <v>13</v>
      </c>
    </row>
    <row r="127" spans="1:6" x14ac:dyDescent="0.3">
      <c r="A127" s="1" t="s">
        <v>521</v>
      </c>
      <c r="B127" s="2" t="s">
        <v>522</v>
      </c>
      <c r="C127" s="3">
        <v>43395.4224189815</v>
      </c>
      <c r="D127" s="4" t="s">
        <v>523</v>
      </c>
      <c r="E127" s="5" t="s">
        <v>524</v>
      </c>
      <c r="F127" s="6" t="s">
        <v>13</v>
      </c>
    </row>
    <row r="128" spans="1:6" x14ac:dyDescent="0.3">
      <c r="A128" s="1" t="s">
        <v>525</v>
      </c>
      <c r="B128" s="2" t="s">
        <v>526</v>
      </c>
      <c r="C128" s="3">
        <v>43466.948541666701</v>
      </c>
      <c r="D128" s="4" t="s">
        <v>527</v>
      </c>
      <c r="E128" s="5" t="s">
        <v>528</v>
      </c>
      <c r="F128" s="6" t="s">
        <v>13</v>
      </c>
    </row>
    <row r="129" spans="1:6" x14ac:dyDescent="0.3">
      <c r="A129" s="1" t="s">
        <v>529</v>
      </c>
      <c r="B129" s="2" t="s">
        <v>530</v>
      </c>
      <c r="C129" s="3">
        <v>43522.9434259259</v>
      </c>
      <c r="D129" s="4" t="s">
        <v>531</v>
      </c>
      <c r="E129" s="5" t="s">
        <v>532</v>
      </c>
      <c r="F129" s="6" t="s">
        <v>13</v>
      </c>
    </row>
    <row r="130" spans="1:6" x14ac:dyDescent="0.3">
      <c r="A130" s="1" t="s">
        <v>533</v>
      </c>
      <c r="B130" s="2" t="s">
        <v>534</v>
      </c>
      <c r="C130" s="3">
        <v>43466.949513888903</v>
      </c>
      <c r="D130" s="4" t="s">
        <v>535</v>
      </c>
      <c r="E130" s="5" t="s">
        <v>536</v>
      </c>
      <c r="F130" s="6" t="s">
        <v>13</v>
      </c>
    </row>
    <row r="131" spans="1:6" x14ac:dyDescent="0.3">
      <c r="A131" s="1" t="s">
        <v>537</v>
      </c>
      <c r="B131" s="2" t="s">
        <v>538</v>
      </c>
      <c r="C131" s="3">
        <v>43506.944305555597</v>
      </c>
      <c r="D131" s="4" t="s">
        <v>539</v>
      </c>
      <c r="E131" s="5" t="s">
        <v>540</v>
      </c>
      <c r="F131" s="6" t="s">
        <v>73</v>
      </c>
    </row>
    <row r="132" spans="1:6" x14ac:dyDescent="0.3">
      <c r="A132" s="1" t="s">
        <v>541</v>
      </c>
      <c r="B132" s="2" t="s">
        <v>542</v>
      </c>
      <c r="C132" s="3">
        <v>43478.943495370397</v>
      </c>
      <c r="D132" s="4" t="s">
        <v>543</v>
      </c>
      <c r="E132" s="5" t="s">
        <v>544</v>
      </c>
      <c r="F132" s="6" t="s">
        <v>44</v>
      </c>
    </row>
    <row r="133" spans="1:6" x14ac:dyDescent="0.3">
      <c r="A133" s="1" t="s">
        <v>545</v>
      </c>
      <c r="B133" s="2" t="s">
        <v>546</v>
      </c>
      <c r="C133" s="3">
        <v>43486.939803240697</v>
      </c>
      <c r="D133" s="4" t="s">
        <v>547</v>
      </c>
      <c r="E133" s="5" t="s">
        <v>548</v>
      </c>
      <c r="F133" s="6" t="s">
        <v>44</v>
      </c>
    </row>
    <row r="134" spans="1:6" x14ac:dyDescent="0.3">
      <c r="A134" s="1" t="s">
        <v>549</v>
      </c>
      <c r="B134" s="2" t="s">
        <v>550</v>
      </c>
      <c r="C134" s="3">
        <v>42979.622245370403</v>
      </c>
      <c r="D134" s="4" t="s">
        <v>551</v>
      </c>
      <c r="E134" s="5" t="s">
        <v>552</v>
      </c>
      <c r="F134" s="6" t="s">
        <v>13</v>
      </c>
    </row>
    <row r="135" spans="1:6" x14ac:dyDescent="0.3">
      <c r="A135" s="1" t="s">
        <v>553</v>
      </c>
      <c r="B135" s="2" t="s">
        <v>554</v>
      </c>
      <c r="C135" s="3">
        <v>43529.424594907403</v>
      </c>
      <c r="D135" s="4" t="s">
        <v>555</v>
      </c>
      <c r="E135" s="5" t="s">
        <v>556</v>
      </c>
      <c r="F135" s="6" t="s">
        <v>13</v>
      </c>
    </row>
    <row r="136" spans="1:6" x14ac:dyDescent="0.3">
      <c r="A136" s="1" t="s">
        <v>557</v>
      </c>
      <c r="B136" s="2" t="s">
        <v>558</v>
      </c>
      <c r="C136" s="3">
        <v>43508.943819444401</v>
      </c>
      <c r="D136" s="4" t="s">
        <v>559</v>
      </c>
      <c r="E136" s="5" t="s">
        <v>560</v>
      </c>
      <c r="F136" s="6" t="s">
        <v>13</v>
      </c>
    </row>
    <row r="137" spans="1:6" x14ac:dyDescent="0.3">
      <c r="A137" s="1" t="s">
        <v>561</v>
      </c>
      <c r="B137" s="2" t="s">
        <v>562</v>
      </c>
      <c r="C137" s="3">
        <v>43466.949548611097</v>
      </c>
      <c r="D137" s="4" t="s">
        <v>563</v>
      </c>
      <c r="E137" s="5" t="s">
        <v>564</v>
      </c>
      <c r="F137" s="6" t="s">
        <v>13</v>
      </c>
    </row>
    <row r="138" spans="1:6" x14ac:dyDescent="0.3">
      <c r="A138" s="1" t="s">
        <v>565</v>
      </c>
      <c r="B138" s="2" t="s">
        <v>566</v>
      </c>
      <c r="C138" s="3">
        <v>43486.940104166701</v>
      </c>
      <c r="D138" s="4" t="s">
        <v>567</v>
      </c>
      <c r="E138" s="5" t="s">
        <v>568</v>
      </c>
      <c r="F138" s="6" t="s">
        <v>13</v>
      </c>
    </row>
    <row r="139" spans="1:6" x14ac:dyDescent="0.3">
      <c r="A139" s="1" t="s">
        <v>569</v>
      </c>
      <c r="B139" s="2" t="s">
        <v>570</v>
      </c>
      <c r="C139" s="3">
        <v>42979.621736111098</v>
      </c>
      <c r="D139" s="4" t="s">
        <v>571</v>
      </c>
      <c r="E139" s="5" t="s">
        <v>572</v>
      </c>
      <c r="F139" s="6" t="s">
        <v>13</v>
      </c>
    </row>
    <row r="140" spans="1:6" x14ac:dyDescent="0.3">
      <c r="A140" s="1" t="s">
        <v>573</v>
      </c>
      <c r="B140" s="2" t="s">
        <v>574</v>
      </c>
      <c r="C140" s="3">
        <v>43478.943865740701</v>
      </c>
      <c r="D140" s="4" t="s">
        <v>575</v>
      </c>
      <c r="E140" s="5" t="s">
        <v>576</v>
      </c>
      <c r="F140" s="6" t="s">
        <v>13</v>
      </c>
    </row>
    <row r="141" spans="1:6" x14ac:dyDescent="0.3">
      <c r="A141" s="1" t="s">
        <v>577</v>
      </c>
      <c r="B141" s="2" t="s">
        <v>578</v>
      </c>
      <c r="C141" s="3">
        <v>43486.939988425896</v>
      </c>
      <c r="D141" s="4" t="s">
        <v>579</v>
      </c>
      <c r="E141" s="5" t="s">
        <v>580</v>
      </c>
      <c r="F141" s="6" t="s">
        <v>13</v>
      </c>
    </row>
    <row r="142" spans="1:6" x14ac:dyDescent="0.3">
      <c r="A142" s="1" t="s">
        <v>581</v>
      </c>
      <c r="B142" s="2" t="s">
        <v>582</v>
      </c>
      <c r="C142" s="3">
        <v>43473.9431944444</v>
      </c>
      <c r="D142" s="4" t="s">
        <v>583</v>
      </c>
      <c r="E142" s="5" t="s">
        <v>584</v>
      </c>
      <c r="F142" s="6" t="s">
        <v>13</v>
      </c>
    </row>
    <row r="143" spans="1:6" x14ac:dyDescent="0.3">
      <c r="A143" s="1" t="s">
        <v>585</v>
      </c>
      <c r="B143" s="2" t="s">
        <v>586</v>
      </c>
      <c r="C143" s="3">
        <v>42979.622731481497</v>
      </c>
      <c r="D143" s="4" t="s">
        <v>587</v>
      </c>
      <c r="E143" s="5" t="s">
        <v>588</v>
      </c>
      <c r="F143" s="6" t="s">
        <v>13</v>
      </c>
    </row>
    <row r="144" spans="1:6" x14ac:dyDescent="0.3">
      <c r="A144" s="1" t="s">
        <v>589</v>
      </c>
      <c r="B144" s="2" t="s">
        <v>590</v>
      </c>
      <c r="C144" s="3">
        <v>43101.942951388897</v>
      </c>
      <c r="D144" s="4" t="s">
        <v>591</v>
      </c>
      <c r="E144" s="5" t="s">
        <v>592</v>
      </c>
      <c r="F144" s="6" t="s">
        <v>44</v>
      </c>
    </row>
    <row r="145" spans="1:6" x14ac:dyDescent="0.3">
      <c r="A145" s="1" t="s">
        <v>593</v>
      </c>
      <c r="B145" s="2" t="s">
        <v>594</v>
      </c>
      <c r="C145" s="3">
        <v>43466.948379629597</v>
      </c>
      <c r="D145" s="4" t="s">
        <v>595</v>
      </c>
      <c r="E145" s="5" t="s">
        <v>596</v>
      </c>
      <c r="F145" s="6" t="s">
        <v>13</v>
      </c>
    </row>
    <row r="146" spans="1:6" x14ac:dyDescent="0.3">
      <c r="A146" s="1" t="s">
        <v>597</v>
      </c>
      <c r="B146" s="2" t="s">
        <v>598</v>
      </c>
      <c r="C146" s="3">
        <v>43508.943773148101</v>
      </c>
      <c r="D146" s="4" t="s">
        <v>599</v>
      </c>
      <c r="E146" s="5" t="s">
        <v>600</v>
      </c>
      <c r="F146" s="6" t="s">
        <v>73</v>
      </c>
    </row>
    <row r="147" spans="1:6" x14ac:dyDescent="0.3">
      <c r="A147" s="1" t="s">
        <v>601</v>
      </c>
      <c r="B147" s="2" t="s">
        <v>602</v>
      </c>
      <c r="C147" s="3">
        <v>43486.940115740697</v>
      </c>
      <c r="D147" s="4" t="s">
        <v>603</v>
      </c>
      <c r="E147" s="5" t="s">
        <v>604</v>
      </c>
      <c r="F147" s="6" t="s">
        <v>44</v>
      </c>
    </row>
    <row r="148" spans="1:6" x14ac:dyDescent="0.3">
      <c r="A148" s="1" t="s">
        <v>605</v>
      </c>
      <c r="B148" s="2" t="s">
        <v>606</v>
      </c>
      <c r="C148" s="3">
        <v>43503.943680555603</v>
      </c>
      <c r="D148" s="4" t="s">
        <v>607</v>
      </c>
      <c r="E148" s="5" t="s">
        <v>608</v>
      </c>
      <c r="F148" s="6" t="s">
        <v>73</v>
      </c>
    </row>
    <row r="149" spans="1:6" x14ac:dyDescent="0.3">
      <c r="A149" s="1" t="s">
        <v>609</v>
      </c>
      <c r="B149" s="2" t="s">
        <v>610</v>
      </c>
      <c r="C149" s="3">
        <v>43486.940081018503</v>
      </c>
      <c r="D149" s="4" t="s">
        <v>611</v>
      </c>
      <c r="E149" s="5" t="s">
        <v>612</v>
      </c>
      <c r="F149" s="6" t="s">
        <v>13</v>
      </c>
    </row>
    <row r="150" spans="1:6" x14ac:dyDescent="0.3">
      <c r="A150" s="1" t="s">
        <v>613</v>
      </c>
      <c r="B150" s="2" t="s">
        <v>614</v>
      </c>
      <c r="C150" s="3">
        <v>43473.9434259259</v>
      </c>
      <c r="D150" s="4" t="s">
        <v>615</v>
      </c>
      <c r="E150" s="5" t="s">
        <v>616</v>
      </c>
      <c r="F150" s="6" t="s">
        <v>49</v>
      </c>
    </row>
    <row r="151" spans="1:6" x14ac:dyDescent="0.3">
      <c r="A151" s="1" t="s">
        <v>617</v>
      </c>
      <c r="B151" s="2" t="s">
        <v>618</v>
      </c>
      <c r="C151" s="3">
        <v>43535.572314814803</v>
      </c>
      <c r="D151" s="4" t="s">
        <v>619</v>
      </c>
      <c r="E151" s="5" t="s">
        <v>620</v>
      </c>
      <c r="F151" s="6" t="s">
        <v>13</v>
      </c>
    </row>
    <row r="152" spans="1:6" x14ac:dyDescent="0.3">
      <c r="A152" s="1" t="s">
        <v>621</v>
      </c>
      <c r="B152" s="2" t="s">
        <v>622</v>
      </c>
      <c r="C152" s="3">
        <v>43478.943402777797</v>
      </c>
      <c r="D152" s="4" t="s">
        <v>623</v>
      </c>
      <c r="E152" s="5" t="s">
        <v>624</v>
      </c>
      <c r="F152" s="6" t="s">
        <v>13</v>
      </c>
    </row>
    <row r="153" spans="1:6" x14ac:dyDescent="0.3">
      <c r="A153" s="1" t="s">
        <v>625</v>
      </c>
      <c r="B153" s="2" t="s">
        <v>626</v>
      </c>
      <c r="C153" s="3">
        <v>43125.4735069444</v>
      </c>
      <c r="D153" s="4" t="s">
        <v>627</v>
      </c>
      <c r="E153" s="5" t="s">
        <v>628</v>
      </c>
      <c r="F153" s="6" t="s">
        <v>13</v>
      </c>
    </row>
    <row r="154" spans="1:6" x14ac:dyDescent="0.3">
      <c r="A154" s="1" t="s">
        <v>629</v>
      </c>
      <c r="B154" s="2" t="s">
        <v>630</v>
      </c>
      <c r="C154" s="3">
        <v>43475.944166666697</v>
      </c>
      <c r="D154" s="4" t="s">
        <v>631</v>
      </c>
      <c r="E154" s="5" t="s">
        <v>632</v>
      </c>
      <c r="F154" s="6" t="s">
        <v>44</v>
      </c>
    </row>
    <row r="155" spans="1:6" x14ac:dyDescent="0.3">
      <c r="A155" s="1" t="s">
        <v>633</v>
      </c>
      <c r="B155" s="2" t="s">
        <v>634</v>
      </c>
      <c r="C155" s="3">
        <v>43478.943854166697</v>
      </c>
      <c r="D155" s="4" t="s">
        <v>635</v>
      </c>
      <c r="E155" s="5" t="s">
        <v>636</v>
      </c>
      <c r="F155" s="6" t="s">
        <v>13</v>
      </c>
    </row>
    <row r="156" spans="1:6" x14ac:dyDescent="0.3">
      <c r="A156" s="1" t="s">
        <v>637</v>
      </c>
      <c r="B156" s="2" t="s">
        <v>638</v>
      </c>
      <c r="C156" s="3">
        <v>43466.948993055601</v>
      </c>
      <c r="D156" s="4" t="s">
        <v>639</v>
      </c>
      <c r="E156" s="5" t="s">
        <v>640</v>
      </c>
      <c r="F156" s="6" t="s">
        <v>13</v>
      </c>
    </row>
    <row r="157" spans="1:6" x14ac:dyDescent="0.3">
      <c r="A157" s="1" t="s">
        <v>641</v>
      </c>
      <c r="B157" s="2" t="s">
        <v>642</v>
      </c>
      <c r="C157" s="3">
        <v>43486.939918981501</v>
      </c>
      <c r="D157" s="4" t="s">
        <v>643</v>
      </c>
      <c r="E157" s="5" t="s">
        <v>644</v>
      </c>
      <c r="F157" s="6" t="s">
        <v>13</v>
      </c>
    </row>
    <row r="158" spans="1:6" x14ac:dyDescent="0.3">
      <c r="A158" s="1" t="s">
        <v>645</v>
      </c>
      <c r="B158" s="2" t="s">
        <v>646</v>
      </c>
      <c r="C158" s="3">
        <v>43486.939895833297</v>
      </c>
      <c r="D158" s="4" t="s">
        <v>647</v>
      </c>
      <c r="E158" s="5" t="s">
        <v>648</v>
      </c>
      <c r="F158" s="6" t="s">
        <v>13</v>
      </c>
    </row>
    <row r="159" spans="1:6" x14ac:dyDescent="0.3">
      <c r="A159" s="1" t="s">
        <v>649</v>
      </c>
      <c r="B159" s="2" t="s">
        <v>650</v>
      </c>
      <c r="C159" s="3">
        <v>43466.949618055602</v>
      </c>
      <c r="D159" s="4" t="s">
        <v>651</v>
      </c>
      <c r="E159" s="5" t="s">
        <v>652</v>
      </c>
      <c r="F159" s="6" t="s">
        <v>44</v>
      </c>
    </row>
    <row r="160" spans="1:6" x14ac:dyDescent="0.3">
      <c r="A160" s="1" t="s">
        <v>653</v>
      </c>
      <c r="B160" s="2" t="s">
        <v>654</v>
      </c>
      <c r="C160" s="3">
        <v>42979.622187499997</v>
      </c>
      <c r="D160" s="4" t="s">
        <v>655</v>
      </c>
      <c r="E160" s="5" t="s">
        <v>656</v>
      </c>
      <c r="F160" s="6" t="s">
        <v>13</v>
      </c>
    </row>
    <row r="161" spans="1:6" x14ac:dyDescent="0.3">
      <c r="A161" s="1" t="s">
        <v>657</v>
      </c>
      <c r="B161" s="2" t="s">
        <v>658</v>
      </c>
      <c r="C161" s="3">
        <v>43466.949629629598</v>
      </c>
      <c r="D161" s="4" t="s">
        <v>659</v>
      </c>
      <c r="E161" s="5" t="s">
        <v>660</v>
      </c>
      <c r="F161" s="6" t="s">
        <v>13</v>
      </c>
    </row>
    <row r="162" spans="1:6" x14ac:dyDescent="0.3">
      <c r="A162" s="1" t="s">
        <v>661</v>
      </c>
      <c r="B162" s="2" t="s">
        <v>662</v>
      </c>
      <c r="C162" s="3">
        <v>43486.940081018503</v>
      </c>
      <c r="D162" s="4" t="s">
        <v>663</v>
      </c>
      <c r="E162" s="5" t="s">
        <v>664</v>
      </c>
      <c r="F162" s="6" t="s">
        <v>13</v>
      </c>
    </row>
    <row r="163" spans="1:6" x14ac:dyDescent="0.3">
      <c r="A163" s="1" t="s">
        <v>665</v>
      </c>
      <c r="B163" s="2" t="s">
        <v>666</v>
      </c>
      <c r="C163" s="3">
        <v>43509.944120370397</v>
      </c>
      <c r="D163" s="4" t="s">
        <v>667</v>
      </c>
      <c r="E163" s="5" t="s">
        <v>668</v>
      </c>
      <c r="F163" s="6" t="s">
        <v>73</v>
      </c>
    </row>
    <row r="164" spans="1:6" x14ac:dyDescent="0.3">
      <c r="A164" s="1" t="s">
        <v>669</v>
      </c>
      <c r="B164" s="2" t="s">
        <v>670</v>
      </c>
      <c r="C164" s="3">
        <v>43466.949212963002</v>
      </c>
      <c r="D164" s="4" t="s">
        <v>671</v>
      </c>
      <c r="E164" s="5" t="s">
        <v>672</v>
      </c>
      <c r="F164" s="6" t="s">
        <v>13</v>
      </c>
    </row>
    <row r="165" spans="1:6" x14ac:dyDescent="0.3">
      <c r="A165" s="1" t="s">
        <v>673</v>
      </c>
      <c r="B165" s="2" t="s">
        <v>674</v>
      </c>
      <c r="C165" s="3">
        <v>43486.94</v>
      </c>
      <c r="D165" s="4" t="s">
        <v>675</v>
      </c>
      <c r="E165" s="5" t="s">
        <v>676</v>
      </c>
      <c r="F165" s="6" t="s">
        <v>13</v>
      </c>
    </row>
    <row r="166" spans="1:6" x14ac:dyDescent="0.3">
      <c r="A166" s="1" t="s">
        <v>677</v>
      </c>
      <c r="B166" s="2" t="s">
        <v>678</v>
      </c>
      <c r="C166" s="3">
        <v>43486.939988425896</v>
      </c>
      <c r="D166" s="4" t="s">
        <v>679</v>
      </c>
      <c r="E166" s="5" t="s">
        <v>680</v>
      </c>
      <c r="F166" s="6" t="s">
        <v>13</v>
      </c>
    </row>
    <row r="167" spans="1:6" x14ac:dyDescent="0.3">
      <c r="A167" s="1" t="s">
        <v>681</v>
      </c>
      <c r="B167" s="2" t="s">
        <v>682</v>
      </c>
      <c r="C167" s="3">
        <v>43466.948634259301</v>
      </c>
      <c r="D167" s="4" t="s">
        <v>683</v>
      </c>
      <c r="E167" s="5" t="s">
        <v>684</v>
      </c>
      <c r="F167" s="6" t="s">
        <v>13</v>
      </c>
    </row>
    <row r="168" spans="1:6" x14ac:dyDescent="0.3">
      <c r="A168" s="1" t="s">
        <v>685</v>
      </c>
      <c r="B168" s="2" t="s">
        <v>686</v>
      </c>
      <c r="C168" s="3">
        <v>43416.639131944401</v>
      </c>
      <c r="D168" s="4" t="s">
        <v>687</v>
      </c>
      <c r="E168" s="5" t="s">
        <v>688</v>
      </c>
      <c r="F168" s="6" t="s">
        <v>13</v>
      </c>
    </row>
    <row r="169" spans="1:6" x14ac:dyDescent="0.3">
      <c r="A169" s="1" t="s">
        <v>689</v>
      </c>
      <c r="B169" s="2" t="s">
        <v>690</v>
      </c>
      <c r="C169" s="3">
        <v>43474.943298611099</v>
      </c>
      <c r="D169" s="4" t="s">
        <v>691</v>
      </c>
      <c r="E169" s="5" t="s">
        <v>692</v>
      </c>
      <c r="F169" s="6" t="s">
        <v>13</v>
      </c>
    </row>
    <row r="170" spans="1:6" x14ac:dyDescent="0.3">
      <c r="A170" s="1" t="s">
        <v>693</v>
      </c>
      <c r="B170" s="2" t="s">
        <v>694</v>
      </c>
      <c r="C170" s="3">
        <v>43487.940069444398</v>
      </c>
      <c r="D170" s="4" t="s">
        <v>695</v>
      </c>
      <c r="E170" s="5" t="s">
        <v>696</v>
      </c>
      <c r="F170" s="6" t="s">
        <v>44</v>
      </c>
    </row>
    <row r="171" spans="1:6" x14ac:dyDescent="0.3">
      <c r="A171" s="1" t="s">
        <v>697</v>
      </c>
      <c r="B171" s="2" t="s">
        <v>698</v>
      </c>
      <c r="C171" s="3">
        <v>42979.616817129601</v>
      </c>
      <c r="D171" s="4" t="s">
        <v>699</v>
      </c>
      <c r="F171" s="6" t="s">
        <v>13</v>
      </c>
    </row>
    <row r="172" spans="1:6" x14ac:dyDescent="0.3">
      <c r="A172" s="1" t="s">
        <v>700</v>
      </c>
      <c r="B172" s="2" t="s">
        <v>701</v>
      </c>
      <c r="C172" s="3">
        <v>43486.940069444398</v>
      </c>
      <c r="D172" s="4" t="s">
        <v>702</v>
      </c>
      <c r="E172" s="5" t="s">
        <v>703</v>
      </c>
      <c r="F172" s="6" t="s">
        <v>44</v>
      </c>
    </row>
    <row r="173" spans="1:6" x14ac:dyDescent="0.3">
      <c r="A173" s="1" t="s">
        <v>704</v>
      </c>
      <c r="B173" s="2" t="s">
        <v>705</v>
      </c>
      <c r="C173" s="3">
        <v>43158.603472222203</v>
      </c>
      <c r="D173" s="4" t="s">
        <v>706</v>
      </c>
      <c r="E173" s="5" t="s">
        <v>707</v>
      </c>
      <c r="F173" s="6" t="s">
        <v>13</v>
      </c>
    </row>
    <row r="174" spans="1:6" x14ac:dyDescent="0.3">
      <c r="A174" s="1" t="s">
        <v>708</v>
      </c>
      <c r="B174" s="2" t="s">
        <v>709</v>
      </c>
      <c r="C174" s="3">
        <v>43466.949618055602</v>
      </c>
      <c r="D174" s="4" t="s">
        <v>710</v>
      </c>
      <c r="E174" s="5" t="s">
        <v>711</v>
      </c>
      <c r="F174" s="6" t="s">
        <v>13</v>
      </c>
    </row>
    <row r="175" spans="1:6" x14ac:dyDescent="0.3">
      <c r="A175" s="1" t="s">
        <v>712</v>
      </c>
      <c r="B175" s="2" t="s">
        <v>713</v>
      </c>
      <c r="C175" s="3">
        <v>43509.944131944401</v>
      </c>
      <c r="D175" s="4" t="s">
        <v>714</v>
      </c>
      <c r="E175" s="5" t="s">
        <v>716</v>
      </c>
      <c r="F175" s="6" t="s">
        <v>49</v>
      </c>
    </row>
    <row r="176" spans="1:6" x14ac:dyDescent="0.3">
      <c r="A176" s="1" t="s">
        <v>717</v>
      </c>
      <c r="B176" s="2" t="s">
        <v>718</v>
      </c>
      <c r="C176" s="3">
        <v>43466.948726851901</v>
      </c>
      <c r="D176" s="4" t="s">
        <v>719</v>
      </c>
      <c r="E176" s="5" t="s">
        <v>720</v>
      </c>
      <c r="F176" s="6" t="s">
        <v>13</v>
      </c>
    </row>
    <row r="177" spans="1:6" x14ac:dyDescent="0.3">
      <c r="A177" s="1" t="s">
        <v>721</v>
      </c>
      <c r="B177" s="2" t="s">
        <v>722</v>
      </c>
      <c r="C177" s="3">
        <v>43506.944351851896</v>
      </c>
      <c r="D177" s="4" t="s">
        <v>723</v>
      </c>
      <c r="E177" s="5" t="s">
        <v>724</v>
      </c>
      <c r="F177" s="6" t="s">
        <v>44</v>
      </c>
    </row>
    <row r="178" spans="1:6" x14ac:dyDescent="0.3">
      <c r="A178" s="1" t="s">
        <v>725</v>
      </c>
      <c r="B178" s="2" t="s">
        <v>726</v>
      </c>
      <c r="C178" s="3">
        <v>43486.94</v>
      </c>
      <c r="D178" s="4" t="s">
        <v>727</v>
      </c>
      <c r="E178" s="5" t="s">
        <v>728</v>
      </c>
      <c r="F178" s="6" t="s">
        <v>13</v>
      </c>
    </row>
    <row r="179" spans="1:6" x14ac:dyDescent="0.3">
      <c r="A179" s="1" t="s">
        <v>729</v>
      </c>
      <c r="B179" s="2" t="s">
        <v>730</v>
      </c>
      <c r="C179" s="3">
        <v>43466.949502314797</v>
      </c>
      <c r="D179" s="4" t="s">
        <v>731</v>
      </c>
      <c r="E179" s="5" t="s">
        <v>732</v>
      </c>
      <c r="F179" s="6" t="s">
        <v>13</v>
      </c>
    </row>
    <row r="180" spans="1:6" x14ac:dyDescent="0.3">
      <c r="A180" s="1" t="s">
        <v>733</v>
      </c>
      <c r="B180" s="2" t="s">
        <v>734</v>
      </c>
      <c r="C180" s="3">
        <v>43466.949120370402</v>
      </c>
      <c r="D180" s="4" t="s">
        <v>735</v>
      </c>
      <c r="E180" s="5" t="s">
        <v>736</v>
      </c>
      <c r="F180" s="6" t="s">
        <v>13</v>
      </c>
    </row>
    <row r="181" spans="1:6" x14ac:dyDescent="0.3">
      <c r="A181" s="1" t="s">
        <v>737</v>
      </c>
      <c r="B181" s="2" t="s">
        <v>738</v>
      </c>
      <c r="C181" s="3">
        <v>43481.942048611098</v>
      </c>
      <c r="D181" s="4" t="s">
        <v>739</v>
      </c>
      <c r="E181" s="5" t="s">
        <v>740</v>
      </c>
      <c r="F181" s="6" t="s">
        <v>13</v>
      </c>
    </row>
    <row r="182" spans="1:6" x14ac:dyDescent="0.3">
      <c r="A182" s="1" t="s">
        <v>741</v>
      </c>
      <c r="B182" s="2" t="s">
        <v>742</v>
      </c>
      <c r="C182" s="3">
        <v>43481.941979166702</v>
      </c>
      <c r="D182" s="4" t="s">
        <v>743</v>
      </c>
      <c r="E182" s="5" t="s">
        <v>744</v>
      </c>
      <c r="F182" s="6" t="s">
        <v>49</v>
      </c>
    </row>
    <row r="183" spans="1:6" x14ac:dyDescent="0.3">
      <c r="A183" s="1" t="s">
        <v>745</v>
      </c>
      <c r="B183" s="2" t="s">
        <v>746</v>
      </c>
      <c r="C183" s="3">
        <v>42968.633506944403</v>
      </c>
      <c r="D183" s="4" t="s">
        <v>747</v>
      </c>
      <c r="E183" s="5" t="s">
        <v>748</v>
      </c>
      <c r="F183" s="6" t="s">
        <v>13</v>
      </c>
    </row>
    <row r="184" spans="1:6" x14ac:dyDescent="0.3">
      <c r="A184" s="1" t="s">
        <v>749</v>
      </c>
      <c r="B184" s="2" t="s">
        <v>750</v>
      </c>
      <c r="C184" s="3">
        <v>43478.9433333333</v>
      </c>
      <c r="D184" s="4" t="s">
        <v>751</v>
      </c>
      <c r="E184" s="5" t="s">
        <v>752</v>
      </c>
      <c r="F184" s="6" t="s">
        <v>44</v>
      </c>
    </row>
    <row r="185" spans="1:6" x14ac:dyDescent="0.3">
      <c r="A185" s="1" t="s">
        <v>753</v>
      </c>
      <c r="B185" s="2" t="s">
        <v>754</v>
      </c>
      <c r="C185" s="3">
        <v>43478.943946759297</v>
      </c>
      <c r="D185" s="4" t="s">
        <v>755</v>
      </c>
      <c r="E185" s="5" t="s">
        <v>756</v>
      </c>
      <c r="F185" s="6" t="s">
        <v>13</v>
      </c>
    </row>
    <row r="186" spans="1:6" x14ac:dyDescent="0.3">
      <c r="A186" s="1" t="s">
        <v>757</v>
      </c>
      <c r="B186" s="2" t="s">
        <v>758</v>
      </c>
      <c r="C186" s="3">
        <v>43486.940011574101</v>
      </c>
      <c r="D186" s="4" t="s">
        <v>759</v>
      </c>
      <c r="E186" s="5" t="s">
        <v>760</v>
      </c>
      <c r="F186" s="6" t="s">
        <v>13</v>
      </c>
    </row>
    <row r="187" spans="1:6" x14ac:dyDescent="0.3">
      <c r="A187" s="1" t="s">
        <v>761</v>
      </c>
      <c r="B187" s="2" t="s">
        <v>762</v>
      </c>
      <c r="C187" s="3">
        <v>43473.943356481497</v>
      </c>
      <c r="D187" s="4" t="s">
        <v>763</v>
      </c>
      <c r="E187" s="5" t="s">
        <v>764</v>
      </c>
      <c r="F187" s="6" t="s">
        <v>13</v>
      </c>
    </row>
    <row r="188" spans="1:6" x14ac:dyDescent="0.3">
      <c r="A188" s="1" t="s">
        <v>765</v>
      </c>
      <c r="B188" s="2" t="s">
        <v>766</v>
      </c>
      <c r="C188" s="3">
        <v>43478.944178240701</v>
      </c>
      <c r="D188" s="4" t="s">
        <v>767</v>
      </c>
      <c r="E188" s="5" t="s">
        <v>768</v>
      </c>
      <c r="F188" s="6" t="s">
        <v>13</v>
      </c>
    </row>
    <row r="189" spans="1:6" x14ac:dyDescent="0.3">
      <c r="A189" s="1" t="s">
        <v>769</v>
      </c>
      <c r="B189" s="2" t="s">
        <v>770</v>
      </c>
      <c r="C189" s="3">
        <v>43486.940092592602</v>
      </c>
      <c r="D189" s="4" t="s">
        <v>771</v>
      </c>
      <c r="E189" s="5" t="s">
        <v>772</v>
      </c>
      <c r="F189" s="6" t="s">
        <v>44</v>
      </c>
    </row>
    <row r="190" spans="1:6" x14ac:dyDescent="0.3">
      <c r="A190" s="1" t="s">
        <v>773</v>
      </c>
      <c r="B190" s="2" t="s">
        <v>774</v>
      </c>
      <c r="C190" s="3">
        <v>43481.941886574103</v>
      </c>
      <c r="D190" s="4" t="s">
        <v>775</v>
      </c>
      <c r="E190" s="5" t="s">
        <v>776</v>
      </c>
      <c r="F190" s="6" t="s">
        <v>13</v>
      </c>
    </row>
    <row r="191" spans="1:6" x14ac:dyDescent="0.3">
      <c r="A191" s="1" t="s">
        <v>777</v>
      </c>
      <c r="B191" s="2" t="s">
        <v>778</v>
      </c>
      <c r="C191" s="3">
        <v>43487.9399305556</v>
      </c>
      <c r="D191" s="4" t="s">
        <v>779</v>
      </c>
      <c r="E191" s="5" t="s">
        <v>780</v>
      </c>
      <c r="F191" s="6" t="s">
        <v>44</v>
      </c>
    </row>
    <row r="192" spans="1:6" x14ac:dyDescent="0.3">
      <c r="A192" s="1" t="s">
        <v>781</v>
      </c>
      <c r="B192" s="2" t="s">
        <v>782</v>
      </c>
      <c r="C192" s="3">
        <v>43219.9386226852</v>
      </c>
      <c r="D192" s="4" t="s">
        <v>783</v>
      </c>
      <c r="E192" s="5" t="s">
        <v>784</v>
      </c>
      <c r="F192" s="6" t="s">
        <v>13</v>
      </c>
    </row>
    <row r="193" spans="1:6" x14ac:dyDescent="0.3">
      <c r="A193" s="1" t="s">
        <v>785</v>
      </c>
      <c r="B193" s="2" t="s">
        <v>786</v>
      </c>
      <c r="C193" s="3">
        <v>43466.949155092603</v>
      </c>
      <c r="D193" s="4" t="s">
        <v>787</v>
      </c>
      <c r="E193" s="5" t="s">
        <v>788</v>
      </c>
      <c r="F193" s="6" t="s">
        <v>13</v>
      </c>
    </row>
    <row r="194" spans="1:6" x14ac:dyDescent="0.3">
      <c r="A194" s="1" t="s">
        <v>789</v>
      </c>
      <c r="B194" s="2" t="s">
        <v>790</v>
      </c>
      <c r="C194" s="3">
        <v>43466.948750000003</v>
      </c>
      <c r="D194" s="4" t="s">
        <v>791</v>
      </c>
      <c r="E194" s="5" t="s">
        <v>792</v>
      </c>
      <c r="F194" s="6" t="s">
        <v>13</v>
      </c>
    </row>
    <row r="195" spans="1:6" x14ac:dyDescent="0.3">
      <c r="A195" s="1" t="s">
        <v>793</v>
      </c>
      <c r="B195" s="2" t="s">
        <v>794</v>
      </c>
      <c r="C195" s="3">
        <v>43125.473518518498</v>
      </c>
      <c r="D195" s="4" t="s">
        <v>795</v>
      </c>
      <c r="E195" s="5" t="s">
        <v>796</v>
      </c>
      <c r="F195" s="6" t="s">
        <v>13</v>
      </c>
    </row>
    <row r="196" spans="1:6" x14ac:dyDescent="0.3">
      <c r="A196" s="1" t="s">
        <v>797</v>
      </c>
      <c r="B196" s="2" t="s">
        <v>798</v>
      </c>
      <c r="C196" s="3">
        <v>43125.473530092597</v>
      </c>
      <c r="D196" s="4" t="s">
        <v>799</v>
      </c>
      <c r="E196" s="5" t="s">
        <v>800</v>
      </c>
      <c r="F196" s="6" t="s">
        <v>13</v>
      </c>
    </row>
    <row r="197" spans="1:6" x14ac:dyDescent="0.3">
      <c r="A197" s="1" t="s">
        <v>801</v>
      </c>
      <c r="B197" s="2" t="s">
        <v>802</v>
      </c>
      <c r="C197" s="3">
        <v>43228.343668981499</v>
      </c>
      <c r="D197" s="4" t="s">
        <v>803</v>
      </c>
      <c r="E197" s="5" t="s">
        <v>804</v>
      </c>
      <c r="F197" s="6" t="s">
        <v>13</v>
      </c>
    </row>
    <row r="198" spans="1:6" x14ac:dyDescent="0.3">
      <c r="A198" s="1" t="s">
        <v>805</v>
      </c>
      <c r="B198" s="2" t="s">
        <v>806</v>
      </c>
      <c r="C198" s="3">
        <v>43101.943252314799</v>
      </c>
      <c r="D198" s="4" t="s">
        <v>807</v>
      </c>
      <c r="E198" s="5" t="s">
        <v>808</v>
      </c>
      <c r="F198" s="6" t="s">
        <v>13</v>
      </c>
    </row>
    <row r="199" spans="1:6" x14ac:dyDescent="0.3">
      <c r="A199" s="1" t="s">
        <v>809</v>
      </c>
      <c r="B199" s="2" t="s">
        <v>810</v>
      </c>
      <c r="C199" s="3">
        <v>43478.944120370397</v>
      </c>
      <c r="D199" s="4" t="s">
        <v>811</v>
      </c>
      <c r="E199" s="5" t="s">
        <v>812</v>
      </c>
      <c r="F199" s="6" t="s">
        <v>49</v>
      </c>
    </row>
    <row r="200" spans="1:6" x14ac:dyDescent="0.3">
      <c r="A200" s="1" t="s">
        <v>813</v>
      </c>
      <c r="B200" s="2" t="s">
        <v>814</v>
      </c>
      <c r="C200" s="3">
        <v>43481.942106481503</v>
      </c>
      <c r="D200" s="4" t="s">
        <v>815</v>
      </c>
      <c r="E200" s="5" t="s">
        <v>816</v>
      </c>
      <c r="F200" s="6" t="s">
        <v>44</v>
      </c>
    </row>
    <row r="201" spans="1:6" x14ac:dyDescent="0.3">
      <c r="A201" s="1" t="s">
        <v>817</v>
      </c>
      <c r="B201" s="2" t="s">
        <v>818</v>
      </c>
      <c r="C201" s="3">
        <v>43535.574201388903</v>
      </c>
      <c r="D201" s="4" t="s">
        <v>819</v>
      </c>
      <c r="E201" s="5" t="s">
        <v>820</v>
      </c>
      <c r="F201" s="6" t="s">
        <v>13</v>
      </c>
    </row>
    <row r="202" spans="1:6" x14ac:dyDescent="0.3">
      <c r="A202" s="1" t="s">
        <v>821</v>
      </c>
      <c r="B202" s="2" t="s">
        <v>822</v>
      </c>
      <c r="C202" s="3">
        <v>43466.948750000003</v>
      </c>
      <c r="D202" s="4" t="s">
        <v>823</v>
      </c>
      <c r="E202" s="5" t="s">
        <v>824</v>
      </c>
      <c r="F202" s="6" t="s">
        <v>13</v>
      </c>
    </row>
    <row r="203" spans="1:6" x14ac:dyDescent="0.3">
      <c r="A203" s="1" t="s">
        <v>825</v>
      </c>
      <c r="B203" s="2" t="s">
        <v>826</v>
      </c>
      <c r="C203" s="3">
        <v>43466.948333333297</v>
      </c>
      <c r="D203" s="4" t="s">
        <v>827</v>
      </c>
      <c r="E203" s="5" t="s">
        <v>828</v>
      </c>
      <c r="F203" s="6" t="s">
        <v>13</v>
      </c>
    </row>
    <row r="204" spans="1:6" x14ac:dyDescent="0.3">
      <c r="A204" s="1" t="s">
        <v>829</v>
      </c>
      <c r="B204" s="2" t="s">
        <v>830</v>
      </c>
      <c r="C204" s="3">
        <v>43466.948761574102</v>
      </c>
      <c r="D204" s="4" t="s">
        <v>831</v>
      </c>
      <c r="E204" s="5" t="s">
        <v>832</v>
      </c>
      <c r="F204" s="6" t="s">
        <v>13</v>
      </c>
    </row>
    <row r="205" spans="1:6" x14ac:dyDescent="0.3">
      <c r="A205" s="1" t="s">
        <v>833</v>
      </c>
      <c r="B205" s="2" t="s">
        <v>834</v>
      </c>
      <c r="C205" s="3">
        <v>43521.943587962996</v>
      </c>
      <c r="D205" s="4" t="s">
        <v>835</v>
      </c>
      <c r="E205" s="5" t="s">
        <v>836</v>
      </c>
      <c r="F205" s="6" t="s">
        <v>13</v>
      </c>
    </row>
    <row r="206" spans="1:6" x14ac:dyDescent="0.3">
      <c r="A206" s="1" t="s">
        <v>837</v>
      </c>
      <c r="B206" s="2" t="s">
        <v>838</v>
      </c>
      <c r="C206" s="3">
        <v>43503.943576388898</v>
      </c>
      <c r="D206" s="4" t="s">
        <v>839</v>
      </c>
      <c r="E206" s="5" t="s">
        <v>840</v>
      </c>
      <c r="F206" s="6" t="s">
        <v>49</v>
      </c>
    </row>
    <row r="207" spans="1:6" x14ac:dyDescent="0.3">
      <c r="A207" s="1" t="s">
        <v>841</v>
      </c>
      <c r="B207" s="2" t="s">
        <v>842</v>
      </c>
      <c r="C207" s="3">
        <v>43542.389571759297</v>
      </c>
      <c r="D207" s="4" t="s">
        <v>843</v>
      </c>
      <c r="E207" s="5" t="s">
        <v>844</v>
      </c>
      <c r="F207" s="6" t="s">
        <v>44</v>
      </c>
    </row>
    <row r="208" spans="1:6" x14ac:dyDescent="0.3">
      <c r="A208" s="1" t="s">
        <v>845</v>
      </c>
      <c r="B208" s="2" t="s">
        <v>846</v>
      </c>
      <c r="C208" s="3">
        <v>43478.943518518499</v>
      </c>
      <c r="D208" s="4" t="s">
        <v>847</v>
      </c>
      <c r="E208" s="5" t="s">
        <v>848</v>
      </c>
      <c r="F208" s="6" t="s">
        <v>13</v>
      </c>
    </row>
    <row r="209" spans="1:6" x14ac:dyDescent="0.3">
      <c r="A209" s="1" t="s">
        <v>849</v>
      </c>
      <c r="B209" s="2" t="s">
        <v>850</v>
      </c>
      <c r="C209" s="3">
        <v>43509.944108796299</v>
      </c>
      <c r="D209" s="4" t="s">
        <v>851</v>
      </c>
      <c r="E209" s="5" t="s">
        <v>852</v>
      </c>
      <c r="F209" s="6" t="s">
        <v>49</v>
      </c>
    </row>
    <row r="210" spans="1:6" x14ac:dyDescent="0.3">
      <c r="A210" s="1" t="s">
        <v>853</v>
      </c>
      <c r="B210" s="2" t="s">
        <v>854</v>
      </c>
      <c r="C210" s="3">
        <v>43506.944259259297</v>
      </c>
      <c r="D210" s="4" t="s">
        <v>855</v>
      </c>
      <c r="E210" s="5" t="s">
        <v>856</v>
      </c>
      <c r="F210" s="6" t="s">
        <v>161</v>
      </c>
    </row>
    <row r="211" spans="1:6" x14ac:dyDescent="0.3">
      <c r="A211" s="1" t="s">
        <v>857</v>
      </c>
      <c r="B211" s="2" t="s">
        <v>858</v>
      </c>
      <c r="C211" s="3">
        <v>43509.944131944401</v>
      </c>
      <c r="D211" s="4" t="s">
        <v>859</v>
      </c>
      <c r="E211" s="5" t="s">
        <v>860</v>
      </c>
      <c r="F211" s="6" t="s">
        <v>49</v>
      </c>
    </row>
    <row r="212" spans="1:6" x14ac:dyDescent="0.3">
      <c r="A212" s="1" t="s">
        <v>861</v>
      </c>
      <c r="B212" s="2" t="s">
        <v>862</v>
      </c>
      <c r="C212" s="3">
        <v>43520.943715277797</v>
      </c>
      <c r="D212" s="4" t="s">
        <v>863</v>
      </c>
      <c r="E212" s="5" t="s">
        <v>864</v>
      </c>
      <c r="F212" s="6" t="s">
        <v>49</v>
      </c>
    </row>
    <row r="213" spans="1:6" x14ac:dyDescent="0.3">
      <c r="A213" s="1" t="s">
        <v>865</v>
      </c>
      <c r="B213" s="2" t="s">
        <v>866</v>
      </c>
      <c r="C213" s="3">
        <v>43507.943576388898</v>
      </c>
      <c r="D213" s="4" t="s">
        <v>867</v>
      </c>
      <c r="E213" s="5" t="s">
        <v>868</v>
      </c>
      <c r="F213" s="6" t="s">
        <v>161</v>
      </c>
    </row>
    <row r="214" spans="1:6" x14ac:dyDescent="0.3">
      <c r="A214" s="1" t="s">
        <v>869</v>
      </c>
      <c r="B214" s="2" t="s">
        <v>870</v>
      </c>
      <c r="C214" s="3">
        <v>43125.473530092597</v>
      </c>
      <c r="D214" s="4" t="s">
        <v>871</v>
      </c>
      <c r="E214" s="5" t="s">
        <v>872</v>
      </c>
      <c r="F214" s="6" t="s">
        <v>13</v>
      </c>
    </row>
    <row r="215" spans="1:6" x14ac:dyDescent="0.3">
      <c r="A215" s="1" t="s">
        <v>873</v>
      </c>
      <c r="B215" s="2" t="s">
        <v>874</v>
      </c>
      <c r="C215" s="3">
        <v>43486.939965277801</v>
      </c>
      <c r="D215" s="4" t="s">
        <v>875</v>
      </c>
      <c r="E215" s="5" t="s">
        <v>876</v>
      </c>
      <c r="F215" s="6" t="s">
        <v>49</v>
      </c>
    </row>
    <row r="216" spans="1:6" x14ac:dyDescent="0.3">
      <c r="A216" s="1" t="s">
        <v>877</v>
      </c>
      <c r="B216" s="2" t="s">
        <v>878</v>
      </c>
      <c r="C216" s="3">
        <v>43508.943749999999</v>
      </c>
      <c r="D216" s="4" t="s">
        <v>879</v>
      </c>
      <c r="E216" s="5" t="s">
        <v>880</v>
      </c>
      <c r="F216" s="6" t="s">
        <v>13</v>
      </c>
    </row>
    <row r="217" spans="1:6" x14ac:dyDescent="0.3">
      <c r="A217" s="1" t="s">
        <v>881</v>
      </c>
      <c r="B217" s="2" t="s">
        <v>882</v>
      </c>
      <c r="C217" s="3">
        <v>43486.9399305556</v>
      </c>
      <c r="D217" s="4" t="s">
        <v>883</v>
      </c>
      <c r="E217" s="5" t="s">
        <v>884</v>
      </c>
      <c r="F217" s="6" t="s">
        <v>49</v>
      </c>
    </row>
    <row r="218" spans="1:6" x14ac:dyDescent="0.3">
      <c r="A218" s="1" t="s">
        <v>885</v>
      </c>
      <c r="B218" s="2" t="s">
        <v>886</v>
      </c>
      <c r="C218" s="3">
        <v>43486.939965277801</v>
      </c>
      <c r="D218" s="4" t="s">
        <v>887</v>
      </c>
      <c r="E218" s="5" t="s">
        <v>888</v>
      </c>
      <c r="F218" s="6" t="s">
        <v>13</v>
      </c>
    </row>
    <row r="219" spans="1:6" x14ac:dyDescent="0.3">
      <c r="A219" s="1" t="s">
        <v>889</v>
      </c>
      <c r="B219" s="2" t="s">
        <v>890</v>
      </c>
      <c r="C219" s="3">
        <v>43475.943993055596</v>
      </c>
      <c r="D219" s="4" t="s">
        <v>891</v>
      </c>
      <c r="E219" s="5" t="s">
        <v>892</v>
      </c>
      <c r="F219" s="6" t="s">
        <v>13</v>
      </c>
    </row>
    <row r="220" spans="1:6" x14ac:dyDescent="0.3">
      <c r="A220" s="1" t="s">
        <v>893</v>
      </c>
      <c r="B220" s="2" t="s">
        <v>894</v>
      </c>
      <c r="C220" s="3">
        <v>43466.948541666701</v>
      </c>
      <c r="D220" s="4" t="s">
        <v>895</v>
      </c>
      <c r="E220" s="5" t="s">
        <v>896</v>
      </c>
      <c r="F220" s="6" t="s">
        <v>13</v>
      </c>
    </row>
    <row r="221" spans="1:6" x14ac:dyDescent="0.3">
      <c r="A221" s="1" t="s">
        <v>897</v>
      </c>
      <c r="B221" s="2" t="s">
        <v>898</v>
      </c>
      <c r="C221" s="3">
        <v>43101.943321759303</v>
      </c>
      <c r="D221" s="4" t="s">
        <v>899</v>
      </c>
      <c r="E221" s="5" t="s">
        <v>900</v>
      </c>
      <c r="F221" s="6" t="s">
        <v>13</v>
      </c>
    </row>
    <row r="222" spans="1:6" x14ac:dyDescent="0.3">
      <c r="A222" s="1" t="s">
        <v>901</v>
      </c>
      <c r="B222" s="2" t="s">
        <v>902</v>
      </c>
      <c r="C222" s="3">
        <v>43466.949456018498</v>
      </c>
      <c r="D222" s="4" t="s">
        <v>903</v>
      </c>
      <c r="E222" s="5" t="s">
        <v>904</v>
      </c>
      <c r="F222" s="6" t="s">
        <v>13</v>
      </c>
    </row>
    <row r="223" spans="1:6" x14ac:dyDescent="0.3">
      <c r="A223" s="1" t="s">
        <v>905</v>
      </c>
      <c r="B223" s="2" t="s">
        <v>906</v>
      </c>
      <c r="C223" s="3">
        <v>43506.944363425901</v>
      </c>
      <c r="D223" s="4" t="s">
        <v>907</v>
      </c>
      <c r="E223" s="5" t="s">
        <v>908</v>
      </c>
      <c r="F223" s="6" t="s">
        <v>161</v>
      </c>
    </row>
    <row r="224" spans="1:6" x14ac:dyDescent="0.3">
      <c r="A224" s="1" t="s">
        <v>909</v>
      </c>
      <c r="B224" s="2" t="s">
        <v>910</v>
      </c>
      <c r="C224" s="3">
        <v>43509.944108796299</v>
      </c>
      <c r="D224" s="4" t="s">
        <v>911</v>
      </c>
      <c r="E224" s="5" t="s">
        <v>912</v>
      </c>
      <c r="F224" s="6" t="s">
        <v>161</v>
      </c>
    </row>
    <row r="225" spans="1:6" x14ac:dyDescent="0.3">
      <c r="A225" s="1" t="s">
        <v>913</v>
      </c>
      <c r="B225" s="2" t="s">
        <v>914</v>
      </c>
      <c r="C225" s="3">
        <v>43514.944108796299</v>
      </c>
      <c r="D225" s="4" t="s">
        <v>915</v>
      </c>
      <c r="E225" s="5" t="s">
        <v>916</v>
      </c>
      <c r="F225" s="6" t="s">
        <v>161</v>
      </c>
    </row>
    <row r="226" spans="1:6" x14ac:dyDescent="0.3">
      <c r="A226" s="1" t="s">
        <v>917</v>
      </c>
      <c r="B226" s="2" t="s">
        <v>918</v>
      </c>
      <c r="C226" s="3">
        <v>43466.948993055601</v>
      </c>
      <c r="D226" s="4" t="s">
        <v>919</v>
      </c>
      <c r="E226" s="5" t="s">
        <v>920</v>
      </c>
      <c r="F226" s="6" t="s">
        <v>13</v>
      </c>
    </row>
    <row r="227" spans="1:6" x14ac:dyDescent="0.3">
      <c r="A227" s="1" t="s">
        <v>921</v>
      </c>
      <c r="B227" s="2" t="s">
        <v>922</v>
      </c>
      <c r="C227" s="3">
        <v>43389.352187500001</v>
      </c>
      <c r="D227" s="4" t="s">
        <v>923</v>
      </c>
      <c r="E227" s="5" t="s">
        <v>924</v>
      </c>
      <c r="F227" s="6" t="s">
        <v>13</v>
      </c>
    </row>
    <row r="228" spans="1:6" x14ac:dyDescent="0.3">
      <c r="A228" s="1" t="s">
        <v>925</v>
      </c>
      <c r="B228" s="2" t="s">
        <v>926</v>
      </c>
      <c r="C228" s="3">
        <v>43471.943449074097</v>
      </c>
      <c r="D228" s="4" t="s">
        <v>927</v>
      </c>
      <c r="E228" s="5" t="s">
        <v>928</v>
      </c>
      <c r="F228" s="6" t="s">
        <v>13</v>
      </c>
    </row>
    <row r="229" spans="1:6" x14ac:dyDescent="0.3">
      <c r="A229" s="1" t="s">
        <v>929</v>
      </c>
      <c r="B229" s="2" t="s">
        <v>930</v>
      </c>
      <c r="C229" s="3">
        <v>43108.355891203697</v>
      </c>
      <c r="D229" s="4" t="s">
        <v>931</v>
      </c>
      <c r="E229" s="5" t="s">
        <v>932</v>
      </c>
      <c r="F229" s="6" t="s">
        <v>13</v>
      </c>
    </row>
    <row r="230" spans="1:6" x14ac:dyDescent="0.3">
      <c r="A230" s="1" t="s">
        <v>933</v>
      </c>
      <c r="B230" s="2" t="s">
        <v>934</v>
      </c>
      <c r="C230" s="3">
        <v>43466.949490740699</v>
      </c>
      <c r="D230" s="4" t="s">
        <v>935</v>
      </c>
      <c r="E230" s="5" t="s">
        <v>936</v>
      </c>
      <c r="F230" s="6" t="s">
        <v>13</v>
      </c>
    </row>
    <row r="231" spans="1:6" x14ac:dyDescent="0.3">
      <c r="A231" s="1" t="s">
        <v>937</v>
      </c>
      <c r="B231" s="2" t="s">
        <v>938</v>
      </c>
      <c r="C231" s="3">
        <v>43466.947916666701</v>
      </c>
      <c r="D231" s="4" t="s">
        <v>939</v>
      </c>
      <c r="E231" s="5" t="s">
        <v>940</v>
      </c>
      <c r="F231" s="6" t="s">
        <v>13</v>
      </c>
    </row>
    <row r="232" spans="1:6" x14ac:dyDescent="0.3">
      <c r="A232" s="1" t="s">
        <v>941</v>
      </c>
      <c r="B232" s="2" t="s">
        <v>942</v>
      </c>
      <c r="C232" s="3">
        <v>43466.948657407404</v>
      </c>
      <c r="D232" s="4" t="s">
        <v>943</v>
      </c>
      <c r="E232" s="5" t="s">
        <v>944</v>
      </c>
      <c r="F232" s="6" t="s">
        <v>13</v>
      </c>
    </row>
    <row r="233" spans="1:6" x14ac:dyDescent="0.3">
      <c r="A233" s="1" t="s">
        <v>945</v>
      </c>
      <c r="B233" s="2" t="s">
        <v>946</v>
      </c>
      <c r="C233" s="3">
        <v>43481.942222222198</v>
      </c>
      <c r="D233" s="4" t="s">
        <v>947</v>
      </c>
      <c r="E233" s="5" t="s">
        <v>948</v>
      </c>
      <c r="F233" s="6" t="s">
        <v>13</v>
      </c>
    </row>
    <row r="234" spans="1:6" x14ac:dyDescent="0.3">
      <c r="A234" s="1" t="s">
        <v>949</v>
      </c>
      <c r="B234" s="2" t="s">
        <v>950</v>
      </c>
      <c r="C234" s="3">
        <v>43496.534525463001</v>
      </c>
      <c r="D234" s="4" t="s">
        <v>951</v>
      </c>
      <c r="E234" s="5" t="s">
        <v>952</v>
      </c>
      <c r="F234" s="6" t="s">
        <v>161</v>
      </c>
    </row>
    <row r="235" spans="1:6" x14ac:dyDescent="0.3">
      <c r="A235" s="1" t="s">
        <v>953</v>
      </c>
      <c r="B235" s="2" t="s">
        <v>954</v>
      </c>
      <c r="C235" s="3">
        <v>43487.940138888902</v>
      </c>
      <c r="D235" s="4" t="s">
        <v>955</v>
      </c>
      <c r="E235" s="5" t="s">
        <v>956</v>
      </c>
      <c r="F235" s="6" t="s">
        <v>13</v>
      </c>
    </row>
    <row r="236" spans="1:6" x14ac:dyDescent="0.3">
      <c r="A236" s="1" t="s">
        <v>957</v>
      </c>
      <c r="B236" s="2" t="s">
        <v>958</v>
      </c>
      <c r="C236" s="3">
        <v>43466.949131944399</v>
      </c>
      <c r="D236" s="4" t="s">
        <v>959</v>
      </c>
      <c r="E236" s="5" t="s">
        <v>960</v>
      </c>
      <c r="F236" s="6" t="s">
        <v>49</v>
      </c>
    </row>
    <row r="237" spans="1:6" x14ac:dyDescent="0.3">
      <c r="A237" s="1" t="s">
        <v>961</v>
      </c>
      <c r="B237" s="2" t="s">
        <v>962</v>
      </c>
      <c r="C237" s="3">
        <v>43481.941874999997</v>
      </c>
      <c r="D237" s="4" t="s">
        <v>963</v>
      </c>
      <c r="E237" s="5" t="s">
        <v>964</v>
      </c>
      <c r="F237" s="6" t="s">
        <v>44</v>
      </c>
    </row>
    <row r="238" spans="1:6" x14ac:dyDescent="0.3">
      <c r="A238" s="1" t="s">
        <v>965</v>
      </c>
      <c r="B238" s="2" t="s">
        <v>966</v>
      </c>
      <c r="C238" s="3">
        <v>43466.948784722197</v>
      </c>
      <c r="D238" s="4" t="s">
        <v>967</v>
      </c>
      <c r="E238" s="5" t="s">
        <v>968</v>
      </c>
      <c r="F238" s="6" t="s">
        <v>13</v>
      </c>
    </row>
    <row r="239" spans="1:6" x14ac:dyDescent="0.3">
      <c r="A239" s="1" t="s">
        <v>969</v>
      </c>
      <c r="B239" s="2" t="s">
        <v>970</v>
      </c>
      <c r="C239" s="3">
        <v>42968.635590277801</v>
      </c>
      <c r="D239" s="4" t="s">
        <v>971</v>
      </c>
      <c r="E239" s="5" t="s">
        <v>972</v>
      </c>
      <c r="F239" s="6" t="s">
        <v>13</v>
      </c>
    </row>
    <row r="240" spans="1:6" x14ac:dyDescent="0.3">
      <c r="A240" s="1" t="s">
        <v>973</v>
      </c>
      <c r="B240" s="2" t="s">
        <v>974</v>
      </c>
      <c r="C240" s="3">
        <v>43501.943576388898</v>
      </c>
      <c r="D240" s="4" t="s">
        <v>975</v>
      </c>
      <c r="E240" s="5" t="s">
        <v>976</v>
      </c>
      <c r="F240" s="6" t="s">
        <v>49</v>
      </c>
    </row>
    <row r="241" spans="1:6" x14ac:dyDescent="0.3">
      <c r="A241" s="1" t="s">
        <v>977</v>
      </c>
      <c r="B241" s="2" t="s">
        <v>978</v>
      </c>
      <c r="C241" s="3">
        <v>43506.944259259297</v>
      </c>
      <c r="D241" s="4" t="s">
        <v>979</v>
      </c>
      <c r="E241" s="5" t="s">
        <v>980</v>
      </c>
      <c r="F241" s="6" t="s">
        <v>161</v>
      </c>
    </row>
    <row r="242" spans="1:6" x14ac:dyDescent="0.3">
      <c r="A242" s="1" t="s">
        <v>981</v>
      </c>
      <c r="B242" s="2" t="s">
        <v>982</v>
      </c>
      <c r="C242" s="3">
        <v>43466.949120370402</v>
      </c>
      <c r="D242" s="4" t="s">
        <v>983</v>
      </c>
      <c r="E242" s="5" t="s">
        <v>984</v>
      </c>
      <c r="F242" s="6" t="s">
        <v>161</v>
      </c>
    </row>
    <row r="243" spans="1:6" x14ac:dyDescent="0.3">
      <c r="A243" s="1" t="s">
        <v>985</v>
      </c>
      <c r="B243" s="2" t="s">
        <v>986</v>
      </c>
      <c r="C243" s="3">
        <v>43466.949791666702</v>
      </c>
      <c r="D243" s="4" t="s">
        <v>987</v>
      </c>
      <c r="E243" s="5" t="s">
        <v>988</v>
      </c>
      <c r="F243" s="6" t="s">
        <v>13</v>
      </c>
    </row>
    <row r="244" spans="1:6" x14ac:dyDescent="0.3">
      <c r="A244" s="1" t="s">
        <v>989</v>
      </c>
      <c r="B244" s="2" t="s">
        <v>990</v>
      </c>
      <c r="C244" s="3">
        <v>43125.473530092597</v>
      </c>
      <c r="D244" s="4" t="s">
        <v>991</v>
      </c>
      <c r="E244" s="5" t="s">
        <v>992</v>
      </c>
      <c r="F244" s="6" t="s">
        <v>13</v>
      </c>
    </row>
    <row r="245" spans="1:6" x14ac:dyDescent="0.3">
      <c r="A245" s="1" t="s">
        <v>993</v>
      </c>
      <c r="B245" s="2" t="s">
        <v>994</v>
      </c>
      <c r="C245" s="3">
        <v>43486.939872685201</v>
      </c>
      <c r="D245" s="4" t="s">
        <v>995</v>
      </c>
      <c r="E245" s="5" t="s">
        <v>996</v>
      </c>
      <c r="F245" s="6" t="s">
        <v>13</v>
      </c>
    </row>
    <row r="246" spans="1:6" x14ac:dyDescent="0.3">
      <c r="A246" s="1" t="s">
        <v>997</v>
      </c>
      <c r="B246" s="2" t="s">
        <v>998</v>
      </c>
      <c r="C246" s="3">
        <v>43285.389178240701</v>
      </c>
      <c r="D246" s="4" t="s">
        <v>999</v>
      </c>
      <c r="E246" s="5" t="s">
        <v>1000</v>
      </c>
      <c r="F246" s="6" t="s">
        <v>13</v>
      </c>
    </row>
    <row r="247" spans="1:6" x14ac:dyDescent="0.3">
      <c r="A247" s="1" t="s">
        <v>1001</v>
      </c>
      <c r="B247" s="2" t="s">
        <v>1002</v>
      </c>
      <c r="C247" s="3">
        <v>43486.940081018503</v>
      </c>
      <c r="D247" s="4" t="s">
        <v>1003</v>
      </c>
      <c r="E247" s="5" t="s">
        <v>1000</v>
      </c>
      <c r="F247" s="6" t="s">
        <v>13</v>
      </c>
    </row>
    <row r="248" spans="1:6" x14ac:dyDescent="0.3">
      <c r="A248" s="1" t="s">
        <v>1004</v>
      </c>
      <c r="B248" s="2" t="s">
        <v>1005</v>
      </c>
      <c r="C248" s="3">
        <v>43466.949062500003</v>
      </c>
      <c r="D248" s="4" t="s">
        <v>1006</v>
      </c>
      <c r="E248" s="5" t="s">
        <v>1007</v>
      </c>
      <c r="F248" s="6" t="s">
        <v>13</v>
      </c>
    </row>
    <row r="249" spans="1:6" x14ac:dyDescent="0.3">
      <c r="A249" s="1" t="s">
        <v>1008</v>
      </c>
      <c r="B249" s="2" t="s">
        <v>1009</v>
      </c>
      <c r="C249" s="3">
        <v>43402.584594907399</v>
      </c>
      <c r="D249" s="4" t="s">
        <v>1010</v>
      </c>
      <c r="E249" s="5" t="s">
        <v>1011</v>
      </c>
      <c r="F249" s="6" t="s">
        <v>13</v>
      </c>
    </row>
    <row r="250" spans="1:6" x14ac:dyDescent="0.3">
      <c r="A250" s="1" t="s">
        <v>1012</v>
      </c>
      <c r="B250" s="2" t="s">
        <v>1013</v>
      </c>
      <c r="C250" s="3">
        <v>43486.939826388902</v>
      </c>
      <c r="D250" s="4" t="s">
        <v>1014</v>
      </c>
      <c r="E250" s="5" t="s">
        <v>1015</v>
      </c>
      <c r="F250" s="6" t="s">
        <v>13</v>
      </c>
    </row>
    <row r="251" spans="1:6" x14ac:dyDescent="0.3">
      <c r="A251" s="1" t="s">
        <v>1016</v>
      </c>
      <c r="B251" s="2" t="s">
        <v>1017</v>
      </c>
      <c r="C251" s="3">
        <v>42979.622118055602</v>
      </c>
      <c r="D251" s="4" t="s">
        <v>1018</v>
      </c>
      <c r="E251" s="5" t="s">
        <v>1019</v>
      </c>
      <c r="F251" s="6" t="s">
        <v>13</v>
      </c>
    </row>
    <row r="252" spans="1:6" x14ac:dyDescent="0.3">
      <c r="A252" s="1" t="s">
        <v>1020</v>
      </c>
      <c r="B252" s="2" t="s">
        <v>1021</v>
      </c>
      <c r="C252" s="3">
        <v>43487.940011574101</v>
      </c>
      <c r="D252" s="4" t="s">
        <v>1022</v>
      </c>
      <c r="E252" s="5" t="s">
        <v>1023</v>
      </c>
      <c r="F252" s="6" t="s">
        <v>13</v>
      </c>
    </row>
    <row r="253" spans="1:6" x14ac:dyDescent="0.3">
      <c r="A253" s="1" t="s">
        <v>1024</v>
      </c>
      <c r="B253" s="2" t="s">
        <v>1025</v>
      </c>
      <c r="C253" s="3">
        <v>43466.949421296304</v>
      </c>
      <c r="D253" s="4" t="s">
        <v>1026</v>
      </c>
      <c r="E253" s="5" t="s">
        <v>1027</v>
      </c>
      <c r="F253" s="6" t="s">
        <v>13</v>
      </c>
    </row>
    <row r="254" spans="1:6" x14ac:dyDescent="0.3">
      <c r="A254" s="1" t="s">
        <v>1028</v>
      </c>
      <c r="B254" s="2" t="s">
        <v>1029</v>
      </c>
      <c r="C254" s="3">
        <v>43487.940138888902</v>
      </c>
      <c r="D254" s="4" t="s">
        <v>1030</v>
      </c>
      <c r="E254" s="5" t="s">
        <v>1031</v>
      </c>
      <c r="F254" s="6" t="s">
        <v>49</v>
      </c>
    </row>
    <row r="255" spans="1:6" x14ac:dyDescent="0.3">
      <c r="A255" s="1" t="s">
        <v>1032</v>
      </c>
      <c r="B255" s="2" t="s">
        <v>1033</v>
      </c>
      <c r="C255" s="3">
        <v>43478.944131944401</v>
      </c>
      <c r="D255" s="4" t="s">
        <v>1034</v>
      </c>
      <c r="E255" s="5" t="s">
        <v>1035</v>
      </c>
      <c r="F255" s="6" t="s">
        <v>44</v>
      </c>
    </row>
    <row r="256" spans="1:6" x14ac:dyDescent="0.3">
      <c r="A256" s="1" t="s">
        <v>1036</v>
      </c>
      <c r="B256" s="2" t="s">
        <v>1037</v>
      </c>
      <c r="C256" s="3">
        <v>43478.943310185197</v>
      </c>
      <c r="D256" s="4" t="s">
        <v>1038</v>
      </c>
      <c r="E256" s="5" t="s">
        <v>1039</v>
      </c>
      <c r="F256" s="6" t="s">
        <v>13</v>
      </c>
    </row>
    <row r="257" spans="1:6" x14ac:dyDescent="0.3">
      <c r="A257" s="1" t="s">
        <v>1040</v>
      </c>
      <c r="B257" s="2" t="s">
        <v>1041</v>
      </c>
      <c r="C257" s="3">
        <v>43138.593263888899</v>
      </c>
      <c r="D257" s="4" t="s">
        <v>1042</v>
      </c>
      <c r="E257" s="5" t="s">
        <v>1043</v>
      </c>
      <c r="F257" s="6" t="s">
        <v>13</v>
      </c>
    </row>
    <row r="258" spans="1:6" x14ac:dyDescent="0.3">
      <c r="A258" s="1" t="s">
        <v>1044</v>
      </c>
      <c r="B258" s="2" t="s">
        <v>1045</v>
      </c>
      <c r="C258" s="3">
        <v>43466.948657407404</v>
      </c>
      <c r="D258" s="4" t="s">
        <v>1046</v>
      </c>
      <c r="E258" s="5" t="s">
        <v>1047</v>
      </c>
      <c r="F258" s="6" t="s">
        <v>13</v>
      </c>
    </row>
    <row r="259" spans="1:6" x14ac:dyDescent="0.3">
      <c r="A259" s="1" t="s">
        <v>1048</v>
      </c>
      <c r="B259" s="2" t="s">
        <v>1049</v>
      </c>
      <c r="C259" s="3">
        <v>43542.411168981504</v>
      </c>
      <c r="D259" s="4" t="s">
        <v>1050</v>
      </c>
      <c r="E259" s="5" t="s">
        <v>1051</v>
      </c>
      <c r="F259" s="6" t="s">
        <v>49</v>
      </c>
    </row>
    <row r="260" spans="1:6" x14ac:dyDescent="0.3">
      <c r="A260" s="1" t="s">
        <v>1052</v>
      </c>
      <c r="B260" s="2" t="s">
        <v>1053</v>
      </c>
      <c r="C260" s="3">
        <v>43466.949201388903</v>
      </c>
      <c r="D260" s="4" t="s">
        <v>1054</v>
      </c>
      <c r="E260" s="5" t="s">
        <v>1055</v>
      </c>
      <c r="F260" s="6" t="s">
        <v>13</v>
      </c>
    </row>
    <row r="261" spans="1:6" x14ac:dyDescent="0.3">
      <c r="A261" s="1" t="s">
        <v>1056</v>
      </c>
      <c r="B261" s="2" t="s">
        <v>1057</v>
      </c>
      <c r="C261" s="3">
        <v>43466.949571759302</v>
      </c>
      <c r="D261" s="4" t="s">
        <v>1058</v>
      </c>
      <c r="E261" s="5" t="s">
        <v>1059</v>
      </c>
      <c r="F261" s="6" t="s">
        <v>13</v>
      </c>
    </row>
    <row r="262" spans="1:6" x14ac:dyDescent="0.3">
      <c r="A262" s="1" t="s">
        <v>1060</v>
      </c>
      <c r="B262" s="2" t="s">
        <v>1061</v>
      </c>
      <c r="C262" s="3">
        <v>43125.473541666703</v>
      </c>
      <c r="D262" s="4" t="s">
        <v>1062</v>
      </c>
      <c r="E262" s="5" t="s">
        <v>1063</v>
      </c>
      <c r="F262" s="6" t="s">
        <v>13</v>
      </c>
    </row>
    <row r="263" spans="1:6" x14ac:dyDescent="0.3">
      <c r="A263" s="1" t="s">
        <v>1064</v>
      </c>
      <c r="B263" s="2" t="s">
        <v>1065</v>
      </c>
      <c r="C263" s="3">
        <v>43125.473541666703</v>
      </c>
      <c r="D263" s="4" t="s">
        <v>1066</v>
      </c>
      <c r="E263" s="5" t="s">
        <v>1067</v>
      </c>
      <c r="F263" s="6" t="s">
        <v>13</v>
      </c>
    </row>
    <row r="264" spans="1:6" x14ac:dyDescent="0.3">
      <c r="A264" s="1" t="s">
        <v>1068</v>
      </c>
      <c r="B264" s="2" t="s">
        <v>1069</v>
      </c>
      <c r="C264" s="3">
        <v>43466.948194444398</v>
      </c>
      <c r="D264" s="4" t="s">
        <v>1070</v>
      </c>
      <c r="E264" s="5" t="s">
        <v>1071</v>
      </c>
      <c r="F264" s="6" t="s">
        <v>13</v>
      </c>
    </row>
    <row r="265" spans="1:6" x14ac:dyDescent="0.3">
      <c r="A265" s="1" t="s">
        <v>1072</v>
      </c>
      <c r="B265" s="2" t="s">
        <v>1073</v>
      </c>
      <c r="C265" s="3">
        <v>43125.473553240699</v>
      </c>
      <c r="D265" s="4" t="s">
        <v>1074</v>
      </c>
      <c r="E265" s="5" t="s">
        <v>1075</v>
      </c>
      <c r="F265" s="6" t="s">
        <v>13</v>
      </c>
    </row>
    <row r="266" spans="1:6" x14ac:dyDescent="0.3">
      <c r="A266" s="1" t="s">
        <v>1076</v>
      </c>
      <c r="B266" s="2" t="s">
        <v>1077</v>
      </c>
      <c r="C266" s="3">
        <v>43487.940081018503</v>
      </c>
      <c r="D266" s="4" t="s">
        <v>1078</v>
      </c>
      <c r="E266" s="5" t="s">
        <v>1079</v>
      </c>
      <c r="F266" s="6" t="s">
        <v>13</v>
      </c>
    </row>
    <row r="267" spans="1:6" x14ac:dyDescent="0.3">
      <c r="A267" s="1" t="s">
        <v>1080</v>
      </c>
      <c r="B267" s="2" t="s">
        <v>1081</v>
      </c>
      <c r="C267" s="3">
        <v>43486.939965277801</v>
      </c>
      <c r="D267" s="4" t="s">
        <v>1082</v>
      </c>
      <c r="E267" s="5" t="s">
        <v>1083</v>
      </c>
      <c r="F267" s="6" t="s">
        <v>13</v>
      </c>
    </row>
    <row r="268" spans="1:6" x14ac:dyDescent="0.3">
      <c r="A268" s="1" t="s">
        <v>1084</v>
      </c>
      <c r="B268" s="2" t="s">
        <v>1085</v>
      </c>
      <c r="C268" s="3">
        <v>43266.420879629601</v>
      </c>
      <c r="D268" s="4" t="s">
        <v>1086</v>
      </c>
      <c r="E268" s="5" t="s">
        <v>1087</v>
      </c>
      <c r="F268" s="6" t="s">
        <v>13</v>
      </c>
    </row>
    <row r="269" spans="1:6" x14ac:dyDescent="0.3">
      <c r="A269" s="1" t="s">
        <v>1088</v>
      </c>
      <c r="B269" s="2" t="s">
        <v>1089</v>
      </c>
      <c r="C269" s="3">
        <v>43466.949594907397</v>
      </c>
      <c r="D269" s="4" t="s">
        <v>1090</v>
      </c>
      <c r="E269" s="5" t="s">
        <v>1091</v>
      </c>
      <c r="F269" s="6" t="s">
        <v>13</v>
      </c>
    </row>
    <row r="270" spans="1:6" x14ac:dyDescent="0.3">
      <c r="A270" s="1" t="s">
        <v>1092</v>
      </c>
      <c r="B270" s="2" t="s">
        <v>1093</v>
      </c>
      <c r="C270" s="3">
        <v>43473.943055555603</v>
      </c>
      <c r="D270" s="4" t="s">
        <v>1094</v>
      </c>
      <c r="E270" s="5" t="s">
        <v>1095</v>
      </c>
      <c r="F270" s="6" t="s">
        <v>13</v>
      </c>
    </row>
    <row r="271" spans="1:6" x14ac:dyDescent="0.3">
      <c r="A271" s="1" t="s">
        <v>1096</v>
      </c>
      <c r="B271" s="2" t="s">
        <v>1097</v>
      </c>
      <c r="C271" s="3">
        <v>43486.939826388902</v>
      </c>
      <c r="D271" s="4" t="s">
        <v>1098</v>
      </c>
      <c r="E271" s="5" t="s">
        <v>1099</v>
      </c>
      <c r="F271" s="6" t="s">
        <v>13</v>
      </c>
    </row>
    <row r="272" spans="1:6" x14ac:dyDescent="0.3">
      <c r="A272" s="1" t="s">
        <v>1100</v>
      </c>
      <c r="B272" s="2" t="s">
        <v>1101</v>
      </c>
      <c r="C272" s="3">
        <v>43466.949409722198</v>
      </c>
      <c r="D272" s="4" t="s">
        <v>1102</v>
      </c>
      <c r="E272" s="5" t="s">
        <v>1103</v>
      </c>
      <c r="F272" s="6" t="s">
        <v>13</v>
      </c>
    </row>
    <row r="273" spans="1:6" x14ac:dyDescent="0.3">
      <c r="A273" s="1" t="s">
        <v>1104</v>
      </c>
      <c r="B273" s="2" t="s">
        <v>1105</v>
      </c>
      <c r="C273" s="3">
        <v>43486.939814814803</v>
      </c>
      <c r="D273" s="4" t="s">
        <v>1106</v>
      </c>
      <c r="E273" s="5" t="s">
        <v>1107</v>
      </c>
      <c r="F273" s="6" t="s">
        <v>13</v>
      </c>
    </row>
    <row r="274" spans="1:6" x14ac:dyDescent="0.3">
      <c r="A274" s="1" t="s">
        <v>1108</v>
      </c>
      <c r="B274" s="2" t="s">
        <v>1109</v>
      </c>
      <c r="C274" s="3">
        <v>43486.940115740697</v>
      </c>
      <c r="D274" s="4" t="s">
        <v>1110</v>
      </c>
      <c r="E274" s="5" t="s">
        <v>1111</v>
      </c>
      <c r="F274" s="6" t="s">
        <v>13</v>
      </c>
    </row>
    <row r="275" spans="1:6" x14ac:dyDescent="0.3">
      <c r="A275" s="1" t="s">
        <v>1112</v>
      </c>
      <c r="B275" s="2" t="s">
        <v>1113</v>
      </c>
      <c r="C275" s="3">
        <v>43471.943761574097</v>
      </c>
      <c r="D275" s="4" t="s">
        <v>1114</v>
      </c>
      <c r="E275" s="5" t="s">
        <v>1115</v>
      </c>
      <c r="F275" s="6" t="s">
        <v>13</v>
      </c>
    </row>
    <row r="276" spans="1:6" x14ac:dyDescent="0.3">
      <c r="A276" s="1" t="s">
        <v>1116</v>
      </c>
      <c r="B276" s="2" t="s">
        <v>1117</v>
      </c>
      <c r="C276" s="3">
        <v>43466.949930555602</v>
      </c>
      <c r="D276" s="4" t="s">
        <v>1118</v>
      </c>
      <c r="E276" s="5" t="s">
        <v>1119</v>
      </c>
      <c r="F276" s="6" t="s">
        <v>13</v>
      </c>
    </row>
    <row r="277" spans="1:6" x14ac:dyDescent="0.3">
      <c r="A277" s="1" t="s">
        <v>1120</v>
      </c>
      <c r="B277" s="2" t="s">
        <v>1121</v>
      </c>
      <c r="C277" s="3">
        <v>43125.473564814798</v>
      </c>
      <c r="D277" s="4" t="s">
        <v>1122</v>
      </c>
      <c r="E277" s="5" t="s">
        <v>1123</v>
      </c>
      <c r="F277" s="6" t="s">
        <v>13</v>
      </c>
    </row>
    <row r="278" spans="1:6" x14ac:dyDescent="0.3">
      <c r="A278" s="1" t="s">
        <v>1124</v>
      </c>
      <c r="B278" s="2" t="s">
        <v>1125</v>
      </c>
      <c r="C278" s="3">
        <v>43471.943773148101</v>
      </c>
      <c r="D278" s="4" t="s">
        <v>1126</v>
      </c>
      <c r="E278" s="5" t="s">
        <v>1127</v>
      </c>
      <c r="F278" s="6" t="s">
        <v>13</v>
      </c>
    </row>
    <row r="279" spans="1:6" x14ac:dyDescent="0.3">
      <c r="A279" s="1" t="s">
        <v>1128</v>
      </c>
      <c r="B279" s="2" t="s">
        <v>1129</v>
      </c>
      <c r="C279" s="3">
        <v>43125.473564814798</v>
      </c>
      <c r="D279" s="4" t="s">
        <v>1130</v>
      </c>
      <c r="E279" s="5" t="s">
        <v>1131</v>
      </c>
      <c r="F279" s="6" t="s">
        <v>13</v>
      </c>
    </row>
    <row r="280" spans="1:6" x14ac:dyDescent="0.3">
      <c r="A280" s="1" t="s">
        <v>1132</v>
      </c>
      <c r="B280" s="2" t="s">
        <v>1133</v>
      </c>
      <c r="C280" s="3">
        <v>43466.948217592602</v>
      </c>
      <c r="D280" s="4" t="s">
        <v>1134</v>
      </c>
      <c r="E280" s="5" t="s">
        <v>1135</v>
      </c>
      <c r="F280" s="6" t="s">
        <v>13</v>
      </c>
    </row>
    <row r="281" spans="1:6" x14ac:dyDescent="0.3">
      <c r="A281" s="1" t="s">
        <v>1136</v>
      </c>
      <c r="B281" s="2" t="s">
        <v>1137</v>
      </c>
      <c r="C281" s="3">
        <v>43236.440324074101</v>
      </c>
      <c r="D281" s="4" t="s">
        <v>1138</v>
      </c>
      <c r="E281" s="5" t="s">
        <v>1139</v>
      </c>
      <c r="F281" s="6" t="s">
        <v>13</v>
      </c>
    </row>
    <row r="282" spans="1:6" x14ac:dyDescent="0.3">
      <c r="A282" s="1" t="s">
        <v>1140</v>
      </c>
      <c r="B282" s="2" t="s">
        <v>1141</v>
      </c>
      <c r="C282" s="3">
        <v>43448.387638888897</v>
      </c>
      <c r="D282" s="4" t="s">
        <v>1142</v>
      </c>
      <c r="E282" s="5" t="s">
        <v>1143</v>
      </c>
      <c r="F282" s="6" t="s">
        <v>13</v>
      </c>
    </row>
    <row r="283" spans="1:6" x14ac:dyDescent="0.3">
      <c r="A283" s="1" t="s">
        <v>1144</v>
      </c>
      <c r="B283" s="2" t="s">
        <v>1145</v>
      </c>
      <c r="C283" s="3">
        <v>43466.949270833298</v>
      </c>
      <c r="D283" s="4" t="s">
        <v>1146</v>
      </c>
      <c r="E283" s="5" t="s">
        <v>1147</v>
      </c>
      <c r="F283" s="6" t="s">
        <v>13</v>
      </c>
    </row>
    <row r="284" spans="1:6" x14ac:dyDescent="0.3">
      <c r="A284" s="1" t="s">
        <v>1148</v>
      </c>
      <c r="B284" s="2" t="s">
        <v>1149</v>
      </c>
      <c r="C284" s="3">
        <v>43466.949907407397</v>
      </c>
      <c r="D284" s="4" t="s">
        <v>1150</v>
      </c>
      <c r="E284" s="5" t="s">
        <v>1151</v>
      </c>
      <c r="F284" s="6" t="s">
        <v>13</v>
      </c>
    </row>
    <row r="285" spans="1:6" x14ac:dyDescent="0.3">
      <c r="A285" s="1" t="s">
        <v>1152</v>
      </c>
      <c r="B285" s="2" t="s">
        <v>1153</v>
      </c>
      <c r="C285" s="3">
        <v>43101.942488425899</v>
      </c>
      <c r="D285" s="4" t="s">
        <v>1154</v>
      </c>
      <c r="E285" s="5" t="s">
        <v>1155</v>
      </c>
      <c r="F285" s="6" t="s">
        <v>13</v>
      </c>
    </row>
    <row r="286" spans="1:6" x14ac:dyDescent="0.3">
      <c r="A286" s="1" t="s">
        <v>1156</v>
      </c>
      <c r="B286" s="2" t="s">
        <v>1157</v>
      </c>
      <c r="C286" s="3">
        <v>43486.940046296302</v>
      </c>
      <c r="D286" s="4" t="s">
        <v>1158</v>
      </c>
      <c r="E286" s="5" t="s">
        <v>1159</v>
      </c>
      <c r="F286" s="6" t="s">
        <v>13</v>
      </c>
    </row>
    <row r="287" spans="1:6" x14ac:dyDescent="0.3">
      <c r="A287" s="1" t="s">
        <v>1160</v>
      </c>
      <c r="B287" s="2" t="s">
        <v>1161</v>
      </c>
      <c r="C287" s="3">
        <v>43125.473576388897</v>
      </c>
      <c r="D287" s="4" t="s">
        <v>1162</v>
      </c>
      <c r="E287" s="5" t="s">
        <v>1163</v>
      </c>
      <c r="F287" s="6" t="s">
        <v>13</v>
      </c>
    </row>
    <row r="288" spans="1:6" x14ac:dyDescent="0.3">
      <c r="A288" s="1" t="s">
        <v>1164</v>
      </c>
      <c r="B288" s="2" t="s">
        <v>1165</v>
      </c>
      <c r="C288" s="3">
        <v>43478.943298611099</v>
      </c>
      <c r="D288" s="4" t="s">
        <v>1166</v>
      </c>
      <c r="E288" s="5" t="s">
        <v>1167</v>
      </c>
      <c r="F288" s="6" t="s">
        <v>13</v>
      </c>
    </row>
    <row r="289" spans="1:6" x14ac:dyDescent="0.3">
      <c r="A289" s="1" t="s">
        <v>1168</v>
      </c>
      <c r="B289" s="2" t="s">
        <v>1169</v>
      </c>
      <c r="C289" s="3">
        <v>43466.949884259302</v>
      </c>
      <c r="D289" s="4" t="s">
        <v>1170</v>
      </c>
      <c r="E289" s="5" t="s">
        <v>1171</v>
      </c>
      <c r="F289" s="6" t="s">
        <v>13</v>
      </c>
    </row>
    <row r="290" spans="1:6" x14ac:dyDescent="0.3">
      <c r="A290" s="1" t="s">
        <v>1172</v>
      </c>
      <c r="B290" s="2" t="s">
        <v>1173</v>
      </c>
      <c r="C290" s="3">
        <v>43125.473576388897</v>
      </c>
      <c r="D290" s="4" t="s">
        <v>1174</v>
      </c>
      <c r="E290" s="5" t="s">
        <v>1175</v>
      </c>
      <c r="F290" s="6" t="s">
        <v>13</v>
      </c>
    </row>
    <row r="291" spans="1:6" x14ac:dyDescent="0.3">
      <c r="A291" s="1" t="s">
        <v>1176</v>
      </c>
      <c r="B291" s="2" t="s">
        <v>1177</v>
      </c>
      <c r="C291" s="3">
        <v>43486.939907407403</v>
      </c>
      <c r="D291" s="4" t="s">
        <v>1178</v>
      </c>
      <c r="E291" s="5" t="s">
        <v>1179</v>
      </c>
      <c r="F291" s="6" t="s">
        <v>13</v>
      </c>
    </row>
    <row r="292" spans="1:6" x14ac:dyDescent="0.3">
      <c r="A292" s="1" t="s">
        <v>1180</v>
      </c>
      <c r="B292" s="2" t="s">
        <v>1181</v>
      </c>
      <c r="C292" s="3">
        <v>43487.940138888902</v>
      </c>
      <c r="D292" s="4" t="s">
        <v>1182</v>
      </c>
      <c r="E292" s="5" t="s">
        <v>1183</v>
      </c>
      <c r="F292" s="6" t="s">
        <v>44</v>
      </c>
    </row>
    <row r="293" spans="1:6" x14ac:dyDescent="0.3">
      <c r="A293" s="1" t="s">
        <v>1184</v>
      </c>
      <c r="B293" s="2" t="s">
        <v>1185</v>
      </c>
      <c r="C293" s="3">
        <v>43132.603518518503</v>
      </c>
      <c r="D293" s="4" t="s">
        <v>1186</v>
      </c>
      <c r="E293" s="5" t="s">
        <v>1187</v>
      </c>
      <c r="F293" s="6" t="s">
        <v>13</v>
      </c>
    </row>
    <row r="294" spans="1:6" x14ac:dyDescent="0.3">
      <c r="A294" s="1" t="s">
        <v>1188</v>
      </c>
      <c r="B294" s="2" t="s">
        <v>1189</v>
      </c>
      <c r="C294" s="3">
        <v>43466.948622685202</v>
      </c>
      <c r="D294" s="4" t="s">
        <v>1190</v>
      </c>
      <c r="E294" s="5" t="s">
        <v>1191</v>
      </c>
      <c r="F294" s="6" t="s">
        <v>13</v>
      </c>
    </row>
    <row r="295" spans="1:6" x14ac:dyDescent="0.3">
      <c r="A295" s="1" t="s">
        <v>1192</v>
      </c>
      <c r="B295" s="2" t="s">
        <v>1193</v>
      </c>
      <c r="C295" s="3">
        <v>43466.948634259301</v>
      </c>
      <c r="D295" s="4" t="s">
        <v>1194</v>
      </c>
      <c r="E295" s="5" t="s">
        <v>1195</v>
      </c>
      <c r="F295" s="6" t="s">
        <v>13</v>
      </c>
    </row>
    <row r="296" spans="1:6" x14ac:dyDescent="0.3">
      <c r="A296" s="1" t="s">
        <v>1196</v>
      </c>
      <c r="B296" s="2" t="s">
        <v>1197</v>
      </c>
      <c r="C296" s="3">
        <v>43466.948599536998</v>
      </c>
      <c r="D296" s="4" t="s">
        <v>1198</v>
      </c>
      <c r="E296" s="5" t="s">
        <v>1199</v>
      </c>
      <c r="F296" s="6" t="s">
        <v>13</v>
      </c>
    </row>
    <row r="297" spans="1:6" x14ac:dyDescent="0.3">
      <c r="A297" s="1" t="s">
        <v>1200</v>
      </c>
      <c r="B297" s="2" t="s">
        <v>1201</v>
      </c>
      <c r="C297" s="3">
        <v>43471.943958333301</v>
      </c>
      <c r="D297" s="4" t="s">
        <v>1202</v>
      </c>
      <c r="E297" s="5" t="s">
        <v>1203</v>
      </c>
      <c r="F297" s="6" t="s">
        <v>13</v>
      </c>
    </row>
    <row r="298" spans="1:6" x14ac:dyDescent="0.3">
      <c r="A298" s="1" t="s">
        <v>1204</v>
      </c>
      <c r="B298" s="2" t="s">
        <v>1205</v>
      </c>
      <c r="C298" s="3">
        <v>43472.943530092598</v>
      </c>
      <c r="D298" s="4" t="s">
        <v>1206</v>
      </c>
      <c r="E298" s="5" t="s">
        <v>1207</v>
      </c>
      <c r="F298" s="6" t="s">
        <v>49</v>
      </c>
    </row>
    <row r="299" spans="1:6" x14ac:dyDescent="0.3">
      <c r="A299" s="1" t="s">
        <v>1208</v>
      </c>
      <c r="B299" s="2" t="s">
        <v>1209</v>
      </c>
      <c r="C299" s="3">
        <v>43478.943275463003</v>
      </c>
      <c r="D299" s="4" t="s">
        <v>1210</v>
      </c>
      <c r="E299" s="5" t="s">
        <v>1211</v>
      </c>
      <c r="F299" s="6" t="s">
        <v>13</v>
      </c>
    </row>
    <row r="300" spans="1:6" x14ac:dyDescent="0.3">
      <c r="A300" s="1" t="s">
        <v>1212</v>
      </c>
      <c r="B300" s="2" t="s">
        <v>1213</v>
      </c>
      <c r="C300" s="3">
        <v>43466.949710648201</v>
      </c>
      <c r="D300" s="4" t="s">
        <v>1214</v>
      </c>
      <c r="E300" s="5" t="s">
        <v>1215</v>
      </c>
      <c r="F300" s="6" t="s">
        <v>44</v>
      </c>
    </row>
    <row r="301" spans="1:6" x14ac:dyDescent="0.3">
      <c r="A301" s="1" t="s">
        <v>1216</v>
      </c>
      <c r="B301" s="2" t="s">
        <v>1217</v>
      </c>
      <c r="C301" s="3">
        <v>43478.943622685198</v>
      </c>
      <c r="D301" s="4" t="s">
        <v>1218</v>
      </c>
      <c r="E301" s="5" t="s">
        <v>1219</v>
      </c>
      <c r="F301" s="6" t="s">
        <v>13</v>
      </c>
    </row>
    <row r="302" spans="1:6" x14ac:dyDescent="0.3">
      <c r="A302" s="1" t="s">
        <v>1220</v>
      </c>
      <c r="B302" s="2" t="s">
        <v>1221</v>
      </c>
      <c r="C302" s="3">
        <v>43486.940034722204</v>
      </c>
      <c r="D302" s="4" t="s">
        <v>1222</v>
      </c>
      <c r="E302" s="5" t="s">
        <v>1223</v>
      </c>
      <c r="F302" s="6" t="s">
        <v>13</v>
      </c>
    </row>
    <row r="303" spans="1:6" x14ac:dyDescent="0.3">
      <c r="A303" s="1" t="s">
        <v>1224</v>
      </c>
      <c r="B303" s="2" t="s">
        <v>1225</v>
      </c>
      <c r="C303" s="3">
        <v>43125.473576388897</v>
      </c>
      <c r="D303" s="4" t="s">
        <v>1226</v>
      </c>
      <c r="E303" s="5" t="s">
        <v>1227</v>
      </c>
      <c r="F303" s="6" t="s">
        <v>13</v>
      </c>
    </row>
    <row r="304" spans="1:6" x14ac:dyDescent="0.3">
      <c r="A304" s="1" t="s">
        <v>1228</v>
      </c>
      <c r="B304" s="2" t="s">
        <v>1229</v>
      </c>
      <c r="C304" s="3">
        <v>43471.943981481498</v>
      </c>
      <c r="D304" s="4" t="s">
        <v>1230</v>
      </c>
      <c r="E304" s="5" t="s">
        <v>1231</v>
      </c>
      <c r="F304" s="6" t="s">
        <v>13</v>
      </c>
    </row>
    <row r="305" spans="1:6" x14ac:dyDescent="0.3">
      <c r="A305" s="1" t="s">
        <v>1232</v>
      </c>
      <c r="B305" s="2" t="s">
        <v>1233</v>
      </c>
      <c r="C305" s="3">
        <v>43487.940138888902</v>
      </c>
      <c r="D305" s="4" t="s">
        <v>1234</v>
      </c>
      <c r="E305" s="5" t="s">
        <v>1235</v>
      </c>
      <c r="F305" s="6" t="s">
        <v>49</v>
      </c>
    </row>
    <row r="306" spans="1:6" x14ac:dyDescent="0.3">
      <c r="A306" s="1" t="s">
        <v>1236</v>
      </c>
      <c r="B306" s="2" t="s">
        <v>1237</v>
      </c>
      <c r="C306" s="3">
        <v>43466.948993055601</v>
      </c>
      <c r="D306" s="4" t="s">
        <v>1238</v>
      </c>
      <c r="E306" s="5" t="s">
        <v>1239</v>
      </c>
      <c r="F306" s="6" t="s">
        <v>44</v>
      </c>
    </row>
    <row r="307" spans="1:6" x14ac:dyDescent="0.3">
      <c r="A307" s="1" t="s">
        <v>1240</v>
      </c>
      <c r="B307" s="2" t="s">
        <v>1241</v>
      </c>
      <c r="C307" s="3">
        <v>43478.943796296298</v>
      </c>
      <c r="D307" s="4" t="s">
        <v>1242</v>
      </c>
      <c r="E307" s="5" t="s">
        <v>1243</v>
      </c>
      <c r="F307" s="6" t="s">
        <v>13</v>
      </c>
    </row>
    <row r="308" spans="1:6" x14ac:dyDescent="0.3">
      <c r="A308" s="1" t="s">
        <v>1244</v>
      </c>
      <c r="B308" s="2" t="s">
        <v>1245</v>
      </c>
      <c r="C308" s="3">
        <v>43486.940081018503</v>
      </c>
      <c r="D308" s="4" t="s">
        <v>1246</v>
      </c>
      <c r="E308" s="5" t="s">
        <v>1247</v>
      </c>
      <c r="F308" s="6" t="s">
        <v>44</v>
      </c>
    </row>
    <row r="309" spans="1:6" x14ac:dyDescent="0.3">
      <c r="A309" s="1" t="s">
        <v>1248</v>
      </c>
      <c r="B309" s="2" t="s">
        <v>1249</v>
      </c>
      <c r="C309" s="3">
        <v>43471.943796296298</v>
      </c>
      <c r="D309" s="4" t="s">
        <v>1250</v>
      </c>
      <c r="E309" s="5" t="s">
        <v>1251</v>
      </c>
      <c r="F309" s="6" t="s">
        <v>13</v>
      </c>
    </row>
    <row r="310" spans="1:6" x14ac:dyDescent="0.3">
      <c r="A310" s="1" t="s">
        <v>1252</v>
      </c>
      <c r="B310" s="2" t="s">
        <v>1253</v>
      </c>
      <c r="C310" s="3">
        <v>43471.943599537</v>
      </c>
      <c r="D310" s="4" t="s">
        <v>1254</v>
      </c>
      <c r="E310" s="5" t="s">
        <v>1255</v>
      </c>
      <c r="F310" s="6" t="s">
        <v>13</v>
      </c>
    </row>
    <row r="311" spans="1:6" x14ac:dyDescent="0.3">
      <c r="A311" s="1" t="s">
        <v>1256</v>
      </c>
      <c r="B311" s="2" t="s">
        <v>1257</v>
      </c>
      <c r="C311" s="3">
        <v>43481.942129629599</v>
      </c>
      <c r="D311" s="4" t="s">
        <v>1258</v>
      </c>
      <c r="E311" s="5" t="s">
        <v>1259</v>
      </c>
      <c r="F311" s="6" t="s">
        <v>13</v>
      </c>
    </row>
    <row r="312" spans="1:6" x14ac:dyDescent="0.3">
      <c r="A312" s="1" t="s">
        <v>1260</v>
      </c>
      <c r="B312" s="2" t="s">
        <v>1261</v>
      </c>
      <c r="C312" s="3">
        <v>43466.949155092603</v>
      </c>
      <c r="D312" s="4" t="s">
        <v>1262</v>
      </c>
      <c r="E312" s="5" t="s">
        <v>1263</v>
      </c>
      <c r="F312" s="6" t="s">
        <v>13</v>
      </c>
    </row>
    <row r="313" spans="1:6" x14ac:dyDescent="0.3">
      <c r="A313" s="1" t="s">
        <v>1264</v>
      </c>
      <c r="B313" s="2" t="s">
        <v>1265</v>
      </c>
      <c r="C313" s="3">
        <v>43466.948379629597</v>
      </c>
      <c r="D313" s="4" t="s">
        <v>1266</v>
      </c>
      <c r="E313" s="5" t="s">
        <v>1267</v>
      </c>
      <c r="F313" s="6" t="s">
        <v>13</v>
      </c>
    </row>
    <row r="314" spans="1:6" x14ac:dyDescent="0.3">
      <c r="A314" s="1" t="s">
        <v>1268</v>
      </c>
      <c r="B314" s="2" t="s">
        <v>1269</v>
      </c>
      <c r="C314" s="3">
        <v>43105.530717592599</v>
      </c>
      <c r="D314" s="4" t="s">
        <v>1270</v>
      </c>
      <c r="E314" s="5" t="s">
        <v>1271</v>
      </c>
      <c r="F314" s="6" t="s">
        <v>13</v>
      </c>
    </row>
    <row r="315" spans="1:6" x14ac:dyDescent="0.3">
      <c r="A315" s="1" t="s">
        <v>1272</v>
      </c>
      <c r="B315" s="2" t="s">
        <v>1273</v>
      </c>
      <c r="C315" s="3">
        <v>43466.949965277803</v>
      </c>
      <c r="D315" s="4" t="s">
        <v>1274</v>
      </c>
      <c r="E315" s="5" t="s">
        <v>1275</v>
      </c>
      <c r="F315" s="6" t="s">
        <v>13</v>
      </c>
    </row>
    <row r="316" spans="1:6" x14ac:dyDescent="0.3">
      <c r="A316" s="1" t="s">
        <v>1276</v>
      </c>
      <c r="B316" s="2" t="s">
        <v>1277</v>
      </c>
      <c r="C316" s="3">
        <v>43486.939895833297</v>
      </c>
      <c r="D316" s="4" t="s">
        <v>1278</v>
      </c>
      <c r="E316" s="5" t="s">
        <v>1279</v>
      </c>
      <c r="F316" s="6" t="s">
        <v>13</v>
      </c>
    </row>
    <row r="317" spans="1:6" x14ac:dyDescent="0.3">
      <c r="A317" s="1" t="s">
        <v>1280</v>
      </c>
      <c r="B317" s="2" t="s">
        <v>1281</v>
      </c>
      <c r="C317" s="3">
        <v>43487.939965277801</v>
      </c>
      <c r="D317" s="4" t="s">
        <v>1282</v>
      </c>
      <c r="E317" s="5" t="s">
        <v>1283</v>
      </c>
      <c r="F317" s="6" t="s">
        <v>13</v>
      </c>
    </row>
    <row r="318" spans="1:6" x14ac:dyDescent="0.3">
      <c r="A318" s="1" t="s">
        <v>1284</v>
      </c>
      <c r="B318" s="2" t="s">
        <v>1285</v>
      </c>
      <c r="C318" s="3">
        <v>43478.944108796299</v>
      </c>
      <c r="D318" s="4" t="s">
        <v>1286</v>
      </c>
      <c r="E318" s="5" t="s">
        <v>1287</v>
      </c>
      <c r="F318" s="6" t="s">
        <v>13</v>
      </c>
    </row>
    <row r="319" spans="1:6" x14ac:dyDescent="0.3">
      <c r="A319" s="1" t="s">
        <v>1288</v>
      </c>
      <c r="B319" s="2" t="s">
        <v>1289</v>
      </c>
      <c r="C319" s="3">
        <v>43486.94</v>
      </c>
      <c r="D319" s="4" t="s">
        <v>1290</v>
      </c>
      <c r="E319" s="5" t="s">
        <v>1291</v>
      </c>
      <c r="F319" s="6" t="s">
        <v>13</v>
      </c>
    </row>
    <row r="320" spans="1:6" x14ac:dyDescent="0.3">
      <c r="A320" s="1" t="s">
        <v>1292</v>
      </c>
      <c r="B320" s="2" t="s">
        <v>1293</v>
      </c>
      <c r="C320" s="3">
        <v>43466.949363425898</v>
      </c>
      <c r="D320" s="4" t="s">
        <v>1294</v>
      </c>
      <c r="E320" s="5" t="s">
        <v>1295</v>
      </c>
      <c r="F320" s="6" t="s">
        <v>13</v>
      </c>
    </row>
    <row r="321" spans="1:6" x14ac:dyDescent="0.3">
      <c r="A321" s="1" t="s">
        <v>1296</v>
      </c>
      <c r="B321" s="2" t="s">
        <v>1297</v>
      </c>
      <c r="C321" s="3">
        <v>43481.941863425898</v>
      </c>
      <c r="D321" s="4" t="s">
        <v>1298</v>
      </c>
      <c r="E321" s="5" t="s">
        <v>1299</v>
      </c>
      <c r="F321" s="6" t="s">
        <v>73</v>
      </c>
    </row>
    <row r="322" spans="1:6" x14ac:dyDescent="0.3">
      <c r="A322" s="1" t="s">
        <v>1300</v>
      </c>
      <c r="B322" s="2" t="s">
        <v>1301</v>
      </c>
      <c r="C322" s="3">
        <v>43466.947881944398</v>
      </c>
      <c r="D322" s="4" t="s">
        <v>1302</v>
      </c>
      <c r="E322" s="5" t="s">
        <v>1303</v>
      </c>
      <c r="F322" s="6" t="s">
        <v>13</v>
      </c>
    </row>
    <row r="323" spans="1:6" x14ac:dyDescent="0.3">
      <c r="A323" s="1" t="s">
        <v>1304</v>
      </c>
      <c r="B323" s="2" t="s">
        <v>1305</v>
      </c>
      <c r="C323" s="3">
        <v>43478.9433333333</v>
      </c>
      <c r="D323" s="4" t="s">
        <v>1306</v>
      </c>
      <c r="E323" s="5" t="s">
        <v>1307</v>
      </c>
      <c r="F323" s="6" t="s">
        <v>44</v>
      </c>
    </row>
    <row r="324" spans="1:6" x14ac:dyDescent="0.3">
      <c r="A324" s="1" t="s">
        <v>1308</v>
      </c>
      <c r="B324" s="2" t="s">
        <v>1309</v>
      </c>
      <c r="C324" s="3">
        <v>43509.9440972222</v>
      </c>
      <c r="D324" s="4" t="s">
        <v>1310</v>
      </c>
      <c r="E324" s="5" t="s">
        <v>1311</v>
      </c>
      <c r="F324" s="6" t="s">
        <v>49</v>
      </c>
    </row>
    <row r="325" spans="1:6" x14ac:dyDescent="0.3">
      <c r="A325" s="1" t="s">
        <v>1312</v>
      </c>
      <c r="B325" s="2" t="s">
        <v>1313</v>
      </c>
      <c r="C325" s="3">
        <v>43486.939907407403</v>
      </c>
      <c r="D325" s="4" t="s">
        <v>1314</v>
      </c>
      <c r="E325" s="5" t="s">
        <v>1315</v>
      </c>
      <c r="F325" s="6" t="s">
        <v>13</v>
      </c>
    </row>
    <row r="326" spans="1:6" x14ac:dyDescent="0.3">
      <c r="A326" s="1" t="s">
        <v>1316</v>
      </c>
      <c r="B326" s="2" t="s">
        <v>1317</v>
      </c>
      <c r="C326" s="3">
        <v>43131.381458333301</v>
      </c>
      <c r="D326" s="4" t="s">
        <v>1318</v>
      </c>
      <c r="E326" s="5" t="s">
        <v>1319</v>
      </c>
      <c r="F326" s="6" t="s">
        <v>13</v>
      </c>
    </row>
    <row r="327" spans="1:6" x14ac:dyDescent="0.3">
      <c r="A327" s="1" t="s">
        <v>1320</v>
      </c>
      <c r="B327" s="2" t="s">
        <v>1321</v>
      </c>
      <c r="C327" s="3">
        <v>43486.9398842593</v>
      </c>
      <c r="D327" s="4" t="s">
        <v>1322</v>
      </c>
      <c r="E327" s="5" t="s">
        <v>1323</v>
      </c>
      <c r="F327" s="6" t="s">
        <v>161</v>
      </c>
    </row>
    <row r="328" spans="1:6" x14ac:dyDescent="0.3">
      <c r="A328" s="1" t="s">
        <v>1324</v>
      </c>
      <c r="B328" s="2" t="s">
        <v>1325</v>
      </c>
      <c r="C328" s="3">
        <v>43486.939826388902</v>
      </c>
      <c r="D328" s="4" t="s">
        <v>1326</v>
      </c>
      <c r="E328" s="5" t="s">
        <v>1327</v>
      </c>
      <c r="F328" s="6" t="s">
        <v>13</v>
      </c>
    </row>
    <row r="329" spans="1:6" x14ac:dyDescent="0.3">
      <c r="A329" s="1" t="s">
        <v>1328</v>
      </c>
      <c r="B329" s="2" t="s">
        <v>1329</v>
      </c>
      <c r="C329" s="3">
        <v>43478.9433796296</v>
      </c>
      <c r="D329" s="4" t="s">
        <v>1330</v>
      </c>
      <c r="E329" s="5" t="s">
        <v>1331</v>
      </c>
      <c r="F329" s="6" t="s">
        <v>44</v>
      </c>
    </row>
    <row r="330" spans="1:6" x14ac:dyDescent="0.3">
      <c r="A330" s="1" t="s">
        <v>1332</v>
      </c>
      <c r="B330" s="2" t="s">
        <v>1333</v>
      </c>
      <c r="C330" s="3">
        <v>43522.439756944397</v>
      </c>
      <c r="D330" s="4" t="s">
        <v>1334</v>
      </c>
      <c r="E330" s="5" t="s">
        <v>1335</v>
      </c>
      <c r="F330" s="6" t="s">
        <v>73</v>
      </c>
    </row>
    <row r="331" spans="1:6" x14ac:dyDescent="0.3">
      <c r="A331" s="1" t="s">
        <v>1336</v>
      </c>
      <c r="B331" s="2" t="s">
        <v>1337</v>
      </c>
      <c r="C331" s="3">
        <v>43466.949143518497</v>
      </c>
      <c r="D331" s="4" t="s">
        <v>1338</v>
      </c>
      <c r="E331" s="5" t="s">
        <v>1339</v>
      </c>
      <c r="F331" s="6" t="s">
        <v>13</v>
      </c>
    </row>
    <row r="332" spans="1:6" x14ac:dyDescent="0.3">
      <c r="A332" s="1" t="s">
        <v>1340</v>
      </c>
      <c r="B332" s="2" t="s">
        <v>1341</v>
      </c>
      <c r="C332" s="3">
        <v>43486.939768518503</v>
      </c>
      <c r="D332" s="4" t="s">
        <v>1342</v>
      </c>
      <c r="E332" s="5" t="s">
        <v>1343</v>
      </c>
      <c r="F332" s="6" t="s">
        <v>44</v>
      </c>
    </row>
    <row r="333" spans="1:6" x14ac:dyDescent="0.3">
      <c r="A333" s="1" t="s">
        <v>1344</v>
      </c>
      <c r="B333" s="2" t="s">
        <v>1345</v>
      </c>
      <c r="C333" s="3">
        <v>42116.610833333303</v>
      </c>
      <c r="D333" s="4" t="s">
        <v>1346</v>
      </c>
      <c r="E333" s="5" t="s">
        <v>1347</v>
      </c>
      <c r="F333" s="6" t="s">
        <v>13</v>
      </c>
    </row>
    <row r="334" spans="1:6" x14ac:dyDescent="0.3">
      <c r="A334" s="1" t="s">
        <v>1348</v>
      </c>
      <c r="B334" s="2" t="s">
        <v>1349</v>
      </c>
      <c r="C334" s="3">
        <v>43283.518310185202</v>
      </c>
      <c r="D334" s="4" t="s">
        <v>1350</v>
      </c>
      <c r="E334" s="5" t="s">
        <v>1351</v>
      </c>
      <c r="F334" s="6" t="s">
        <v>13</v>
      </c>
    </row>
    <row r="335" spans="1:6" x14ac:dyDescent="0.3">
      <c r="A335" s="1" t="s">
        <v>1352</v>
      </c>
      <c r="B335" s="2" t="s">
        <v>1353</v>
      </c>
      <c r="C335" s="3">
        <v>43478.9441435185</v>
      </c>
      <c r="D335" s="4" t="s">
        <v>1354</v>
      </c>
      <c r="E335" s="5" t="s">
        <v>1355</v>
      </c>
      <c r="F335" s="6" t="s">
        <v>13</v>
      </c>
    </row>
    <row r="336" spans="1:6" x14ac:dyDescent="0.3">
      <c r="A336" s="1" t="s">
        <v>1356</v>
      </c>
      <c r="B336" s="2" t="s">
        <v>1357</v>
      </c>
      <c r="C336" s="3">
        <v>43466.948333333297</v>
      </c>
      <c r="D336" s="4" t="s">
        <v>1358</v>
      </c>
      <c r="E336" s="5" t="s">
        <v>1359</v>
      </c>
      <c r="F336" s="6" t="s">
        <v>13</v>
      </c>
    </row>
    <row r="337" spans="1:6" x14ac:dyDescent="0.3">
      <c r="A337" s="1" t="s">
        <v>1360</v>
      </c>
      <c r="B337" s="2" t="s">
        <v>1361</v>
      </c>
      <c r="C337" s="3">
        <v>43535.574976851902</v>
      </c>
      <c r="D337" s="4" t="s">
        <v>1362</v>
      </c>
      <c r="E337" s="5" t="s">
        <v>1363</v>
      </c>
      <c r="F337" s="6" t="s">
        <v>13</v>
      </c>
    </row>
    <row r="338" spans="1:6" x14ac:dyDescent="0.3">
      <c r="A338" s="1" t="s">
        <v>1364</v>
      </c>
      <c r="B338" s="2" t="s">
        <v>1365</v>
      </c>
      <c r="C338" s="3">
        <v>42968.633680555598</v>
      </c>
      <c r="D338" s="4" t="s">
        <v>1366</v>
      </c>
      <c r="F338" s="6" t="s">
        <v>13</v>
      </c>
    </row>
    <row r="339" spans="1:6" x14ac:dyDescent="0.3">
      <c r="A339" s="1" t="s">
        <v>1367</v>
      </c>
      <c r="B339" s="2" t="s">
        <v>1368</v>
      </c>
      <c r="C339" s="3">
        <v>43466.948229166701</v>
      </c>
      <c r="D339" s="4" t="s">
        <v>1369</v>
      </c>
      <c r="E339" s="5" t="s">
        <v>1370</v>
      </c>
      <c r="F339" s="6" t="s">
        <v>13</v>
      </c>
    </row>
    <row r="340" spans="1:6" x14ac:dyDescent="0.3">
      <c r="A340" s="1" t="s">
        <v>1371</v>
      </c>
      <c r="B340" s="2" t="s">
        <v>1372</v>
      </c>
      <c r="C340" s="3">
        <v>43486.939826388902</v>
      </c>
      <c r="D340" s="4" t="s">
        <v>1373</v>
      </c>
      <c r="E340" s="5" t="s">
        <v>1374</v>
      </c>
      <c r="F340" s="6" t="s">
        <v>13</v>
      </c>
    </row>
    <row r="341" spans="1:6" x14ac:dyDescent="0.3">
      <c r="A341" s="1" t="s">
        <v>1375</v>
      </c>
      <c r="B341" s="2" t="s">
        <v>1376</v>
      </c>
      <c r="C341" s="3">
        <v>43478.943993055596</v>
      </c>
      <c r="D341" s="4" t="s">
        <v>1377</v>
      </c>
      <c r="E341" s="5" t="s">
        <v>1378</v>
      </c>
      <c r="F341" s="6" t="s">
        <v>49</v>
      </c>
    </row>
    <row r="342" spans="1:6" x14ac:dyDescent="0.3">
      <c r="A342" s="1" t="s">
        <v>1379</v>
      </c>
      <c r="B342" s="2" t="s">
        <v>1380</v>
      </c>
      <c r="C342" s="3">
        <v>43515.9433333333</v>
      </c>
      <c r="D342" s="4" t="s">
        <v>1381</v>
      </c>
      <c r="E342" s="5" t="s">
        <v>1382</v>
      </c>
      <c r="F342" s="6" t="s">
        <v>73</v>
      </c>
    </row>
    <row r="343" spans="1:6" x14ac:dyDescent="0.3">
      <c r="A343" s="1" t="s">
        <v>1383</v>
      </c>
      <c r="B343" s="2" t="s">
        <v>1384</v>
      </c>
      <c r="C343" s="3">
        <v>43515.9433333333</v>
      </c>
      <c r="D343" s="4" t="s">
        <v>1385</v>
      </c>
      <c r="E343" s="5" t="s">
        <v>1386</v>
      </c>
      <c r="F343" s="6" t="s">
        <v>161</v>
      </c>
    </row>
    <row r="344" spans="1:6" x14ac:dyDescent="0.3">
      <c r="A344" s="1" t="s">
        <v>1387</v>
      </c>
      <c r="B344" s="2" t="s">
        <v>1388</v>
      </c>
      <c r="C344" s="3">
        <v>43466.949861111098</v>
      </c>
      <c r="D344" s="4" t="s">
        <v>1389</v>
      </c>
      <c r="E344" s="5" t="s">
        <v>1390</v>
      </c>
      <c r="F344" s="6" t="s">
        <v>13</v>
      </c>
    </row>
    <row r="345" spans="1:6" x14ac:dyDescent="0.3">
      <c r="A345" s="1" t="s">
        <v>1391</v>
      </c>
      <c r="B345" s="2" t="s">
        <v>1392</v>
      </c>
      <c r="C345" s="3">
        <v>43478.943414351903</v>
      </c>
      <c r="D345" s="4" t="s">
        <v>1393</v>
      </c>
      <c r="E345" s="5" t="s">
        <v>1394</v>
      </c>
      <c r="F345" s="6" t="s">
        <v>13</v>
      </c>
    </row>
    <row r="346" spans="1:6" x14ac:dyDescent="0.3">
      <c r="A346" s="1" t="s">
        <v>1395</v>
      </c>
      <c r="B346" s="2" t="s">
        <v>1396</v>
      </c>
      <c r="C346" s="3">
        <v>43486.940081018503</v>
      </c>
      <c r="D346" s="4" t="s">
        <v>1397</v>
      </c>
      <c r="E346" s="5" t="s">
        <v>1398</v>
      </c>
      <c r="F346" s="6" t="s">
        <v>49</v>
      </c>
    </row>
    <row r="347" spans="1:6" x14ac:dyDescent="0.3">
      <c r="A347" s="1" t="s">
        <v>1399</v>
      </c>
      <c r="B347" s="2" t="s">
        <v>1400</v>
      </c>
      <c r="C347" s="3">
        <v>43481.941909722198</v>
      </c>
      <c r="D347" s="4" t="s">
        <v>1401</v>
      </c>
      <c r="E347" s="5" t="s">
        <v>1402</v>
      </c>
      <c r="F347" s="6" t="s">
        <v>13</v>
      </c>
    </row>
    <row r="348" spans="1:6" x14ac:dyDescent="0.3">
      <c r="A348" s="1" t="s">
        <v>1403</v>
      </c>
      <c r="B348" s="2" t="s">
        <v>1404</v>
      </c>
      <c r="C348" s="3">
        <v>43487.940150463</v>
      </c>
      <c r="D348" s="4" t="s">
        <v>1405</v>
      </c>
      <c r="E348" s="5" t="s">
        <v>1406</v>
      </c>
      <c r="F348" s="6" t="s">
        <v>44</v>
      </c>
    </row>
    <row r="349" spans="1:6" x14ac:dyDescent="0.3">
      <c r="A349" s="1" t="s">
        <v>1407</v>
      </c>
      <c r="B349" s="2" t="s">
        <v>1408</v>
      </c>
      <c r="C349" s="3">
        <v>43487.939918981501</v>
      </c>
      <c r="D349" s="4" t="s">
        <v>1409</v>
      </c>
      <c r="E349" s="5" t="s">
        <v>1410</v>
      </c>
      <c r="F349" s="6" t="s">
        <v>44</v>
      </c>
    </row>
    <row r="350" spans="1:6" x14ac:dyDescent="0.3">
      <c r="A350" s="1" t="s">
        <v>1411</v>
      </c>
      <c r="B350" s="2" t="s">
        <v>1412</v>
      </c>
      <c r="C350" s="3">
        <v>43478.943402777797</v>
      </c>
      <c r="D350" s="4" t="s">
        <v>1413</v>
      </c>
      <c r="E350" s="5" t="s">
        <v>1414</v>
      </c>
      <c r="F350" s="6" t="s">
        <v>44</v>
      </c>
    </row>
    <row r="351" spans="1:6" x14ac:dyDescent="0.3">
      <c r="A351" s="1" t="s">
        <v>1415</v>
      </c>
      <c r="B351" s="2" t="s">
        <v>1416</v>
      </c>
      <c r="C351" s="3">
        <v>43506.944155092599</v>
      </c>
      <c r="D351" s="4" t="s">
        <v>1417</v>
      </c>
      <c r="E351" s="5" t="s">
        <v>1418</v>
      </c>
      <c r="F351" s="6" t="s">
        <v>44</v>
      </c>
    </row>
    <row r="352" spans="1:6" x14ac:dyDescent="0.3">
      <c r="A352" s="1" t="s">
        <v>1419</v>
      </c>
      <c r="B352" s="2" t="s">
        <v>1420</v>
      </c>
      <c r="C352" s="3">
        <v>43486.939780092602</v>
      </c>
      <c r="D352" s="4" t="s">
        <v>1421</v>
      </c>
      <c r="E352" s="5" t="s">
        <v>1422</v>
      </c>
      <c r="F352" s="6" t="s">
        <v>44</v>
      </c>
    </row>
    <row r="353" spans="1:6" x14ac:dyDescent="0.3">
      <c r="A353" s="1" t="s">
        <v>1423</v>
      </c>
      <c r="B353" s="2" t="s">
        <v>1424</v>
      </c>
      <c r="C353" s="3">
        <v>43506.944351851896</v>
      </c>
      <c r="D353" s="4" t="s">
        <v>1425</v>
      </c>
      <c r="E353" s="5" t="s">
        <v>1426</v>
      </c>
      <c r="F353" s="6" t="s">
        <v>44</v>
      </c>
    </row>
    <row r="354" spans="1:6" x14ac:dyDescent="0.3">
      <c r="A354" s="1" t="s">
        <v>1427</v>
      </c>
      <c r="B354" s="2" t="s">
        <v>1428</v>
      </c>
      <c r="C354" s="3">
        <v>43475.944178240701</v>
      </c>
      <c r="D354" s="4" t="s">
        <v>1429</v>
      </c>
      <c r="E354" s="5" t="s">
        <v>1430</v>
      </c>
      <c r="F354" s="6" t="s">
        <v>44</v>
      </c>
    </row>
    <row r="355" spans="1:6" x14ac:dyDescent="0.3">
      <c r="A355" s="1" t="s">
        <v>1431</v>
      </c>
      <c r="B355" s="2" t="s">
        <v>1432</v>
      </c>
      <c r="C355" s="3">
        <v>43487.940011574101</v>
      </c>
      <c r="D355" s="4" t="s">
        <v>1433</v>
      </c>
      <c r="E355" s="5" t="s">
        <v>1434</v>
      </c>
      <c r="F355" s="6" t="s">
        <v>13</v>
      </c>
    </row>
    <row r="356" spans="1:6" x14ac:dyDescent="0.3">
      <c r="A356" s="1" t="s">
        <v>1435</v>
      </c>
      <c r="B356" s="2" t="s">
        <v>1436</v>
      </c>
      <c r="C356" s="3">
        <v>43531.463842592602</v>
      </c>
      <c r="D356" s="4" t="s">
        <v>1437</v>
      </c>
      <c r="E356" s="5" t="s">
        <v>1438</v>
      </c>
      <c r="F356" s="6" t="s">
        <v>13</v>
      </c>
    </row>
    <row r="357" spans="1:6" x14ac:dyDescent="0.3">
      <c r="A357" s="1" t="s">
        <v>1439</v>
      </c>
      <c r="B357" s="2" t="s">
        <v>1440</v>
      </c>
      <c r="C357" s="3">
        <v>43487.940011574101</v>
      </c>
      <c r="D357" s="4" t="s">
        <v>1441</v>
      </c>
      <c r="E357" s="5" t="s">
        <v>1442</v>
      </c>
      <c r="F357" s="6" t="s">
        <v>13</v>
      </c>
    </row>
    <row r="358" spans="1:6" x14ac:dyDescent="0.3">
      <c r="A358" s="1" t="s">
        <v>1443</v>
      </c>
      <c r="B358" s="2" t="s">
        <v>1444</v>
      </c>
      <c r="C358" s="3">
        <v>43515.943298611099</v>
      </c>
      <c r="D358" s="4" t="s">
        <v>1445</v>
      </c>
      <c r="E358" s="5" t="s">
        <v>1446</v>
      </c>
      <c r="F358" s="6" t="s">
        <v>73</v>
      </c>
    </row>
    <row r="359" spans="1:6" x14ac:dyDescent="0.3">
      <c r="A359" s="1" t="s">
        <v>1447</v>
      </c>
      <c r="B359" s="2" t="s">
        <v>1448</v>
      </c>
      <c r="C359" s="3">
        <v>43487.940011574101</v>
      </c>
      <c r="D359" s="4" t="s">
        <v>1449</v>
      </c>
      <c r="E359" s="5" t="s">
        <v>1450</v>
      </c>
      <c r="F359" s="6" t="s">
        <v>44</v>
      </c>
    </row>
    <row r="360" spans="1:6" x14ac:dyDescent="0.3">
      <c r="A360" s="1" t="s">
        <v>1451</v>
      </c>
      <c r="B360" s="2" t="s">
        <v>1452</v>
      </c>
      <c r="C360" s="3">
        <v>43478.9442361111</v>
      </c>
      <c r="D360" s="4" t="s">
        <v>1453</v>
      </c>
      <c r="E360" s="5" t="s">
        <v>1454</v>
      </c>
      <c r="F360" s="6" t="s">
        <v>44</v>
      </c>
    </row>
    <row r="361" spans="1:6" x14ac:dyDescent="0.3">
      <c r="A361" s="1" t="s">
        <v>1455</v>
      </c>
      <c r="B361" s="2" t="s">
        <v>1456</v>
      </c>
      <c r="C361" s="3">
        <v>41983.4123958333</v>
      </c>
      <c r="D361" s="4" t="s">
        <v>1457</v>
      </c>
      <c r="E361" s="5" t="s">
        <v>1259</v>
      </c>
      <c r="F361" s="6" t="s">
        <v>49</v>
      </c>
    </row>
    <row r="362" spans="1:6" x14ac:dyDescent="0.3">
      <c r="A362" s="1" t="s">
        <v>1458</v>
      </c>
      <c r="B362" s="2" t="s">
        <v>1459</v>
      </c>
      <c r="C362" s="3">
        <v>43481.942129629599</v>
      </c>
      <c r="D362" s="4" t="s">
        <v>1460</v>
      </c>
      <c r="E362" s="5" t="s">
        <v>1461</v>
      </c>
      <c r="F362" s="6" t="s">
        <v>44</v>
      </c>
    </row>
    <row r="363" spans="1:6" x14ac:dyDescent="0.3">
      <c r="A363" s="1" t="s">
        <v>1462</v>
      </c>
      <c r="B363" s="2" t="s">
        <v>1463</v>
      </c>
      <c r="C363" s="3">
        <v>43475.944178240701</v>
      </c>
      <c r="D363" s="4" t="s">
        <v>1464</v>
      </c>
      <c r="E363" s="5" t="s">
        <v>1465</v>
      </c>
      <c r="F363" s="6" t="s">
        <v>13</v>
      </c>
    </row>
    <row r="364" spans="1:6" x14ac:dyDescent="0.3">
      <c r="A364" s="1" t="s">
        <v>1466</v>
      </c>
      <c r="B364" s="2" t="s">
        <v>1467</v>
      </c>
      <c r="C364" s="3">
        <v>43466.948101851798</v>
      </c>
      <c r="D364" s="4" t="s">
        <v>1468</v>
      </c>
      <c r="E364" s="5" t="s">
        <v>1469</v>
      </c>
      <c r="F364" s="6" t="s">
        <v>44</v>
      </c>
    </row>
    <row r="365" spans="1:6" x14ac:dyDescent="0.3">
      <c r="A365" s="1" t="s">
        <v>1470</v>
      </c>
      <c r="B365" s="2" t="s">
        <v>1471</v>
      </c>
      <c r="C365" s="3">
        <v>43496.534618055601</v>
      </c>
      <c r="D365" s="4" t="s">
        <v>1472</v>
      </c>
      <c r="E365" s="5" t="s">
        <v>1473</v>
      </c>
      <c r="F365" s="6" t="s">
        <v>73</v>
      </c>
    </row>
    <row r="366" spans="1:6" x14ac:dyDescent="0.3">
      <c r="A366" s="1" t="s">
        <v>1474</v>
      </c>
      <c r="B366" s="2" t="s">
        <v>1475</v>
      </c>
      <c r="C366" s="3">
        <v>43478.943344907399</v>
      </c>
      <c r="D366" s="4" t="s">
        <v>1476</v>
      </c>
      <c r="E366" s="5" t="s">
        <v>1477</v>
      </c>
      <c r="F366" s="6" t="s">
        <v>44</v>
      </c>
    </row>
    <row r="367" spans="1:6" x14ac:dyDescent="0.3">
      <c r="A367" s="1" t="s">
        <v>1478</v>
      </c>
      <c r="B367" s="2" t="s">
        <v>1479</v>
      </c>
      <c r="C367" s="3">
        <v>43487.940138888902</v>
      </c>
      <c r="D367" s="4" t="s">
        <v>1480</v>
      </c>
      <c r="E367" s="5" t="s">
        <v>1481</v>
      </c>
      <c r="F367" s="6" t="s">
        <v>44</v>
      </c>
    </row>
    <row r="368" spans="1:6" x14ac:dyDescent="0.3">
      <c r="A368" s="1" t="s">
        <v>1482</v>
      </c>
      <c r="B368" s="2" t="s">
        <v>1483</v>
      </c>
      <c r="C368" s="3">
        <v>43478.944224537001</v>
      </c>
      <c r="D368" s="4" t="s">
        <v>1484</v>
      </c>
      <c r="E368" s="5" t="s">
        <v>1485</v>
      </c>
      <c r="F368" s="6" t="s">
        <v>44</v>
      </c>
    </row>
    <row r="369" spans="1:6" x14ac:dyDescent="0.3">
      <c r="A369" s="1" t="s">
        <v>1486</v>
      </c>
      <c r="B369" s="2" t="s">
        <v>1487</v>
      </c>
      <c r="C369" s="3">
        <v>43481.942199074103</v>
      </c>
      <c r="D369" s="4" t="s">
        <v>1488</v>
      </c>
      <c r="E369" s="5" t="s">
        <v>1489</v>
      </c>
      <c r="F369" s="6" t="s">
        <v>44</v>
      </c>
    </row>
    <row r="370" spans="1:6" x14ac:dyDescent="0.3">
      <c r="A370" s="1" t="s">
        <v>1490</v>
      </c>
      <c r="B370" s="2" t="s">
        <v>1491</v>
      </c>
      <c r="C370" s="3">
        <v>43506.944305555597</v>
      </c>
      <c r="D370" s="4" t="s">
        <v>1492</v>
      </c>
      <c r="E370" s="5" t="s">
        <v>1493</v>
      </c>
      <c r="F370" s="6" t="s">
        <v>44</v>
      </c>
    </row>
    <row r="371" spans="1:6" x14ac:dyDescent="0.3">
      <c r="A371" s="1" t="s">
        <v>1494</v>
      </c>
      <c r="B371" s="2" t="s">
        <v>1495</v>
      </c>
      <c r="C371" s="3">
        <v>43481.942002314798</v>
      </c>
      <c r="D371" s="4" t="s">
        <v>1496</v>
      </c>
      <c r="E371" s="5" t="s">
        <v>1497</v>
      </c>
      <c r="F371" s="6" t="s">
        <v>44</v>
      </c>
    </row>
    <row r="372" spans="1:6" x14ac:dyDescent="0.3">
      <c r="A372" s="1" t="s">
        <v>1498</v>
      </c>
      <c r="B372" s="2" t="s">
        <v>1499</v>
      </c>
      <c r="C372" s="3">
        <v>43481.942129629599</v>
      </c>
      <c r="D372" s="4" t="s">
        <v>1500</v>
      </c>
      <c r="E372" s="5" t="s">
        <v>1501</v>
      </c>
      <c r="F372" s="6" t="s">
        <v>44</v>
      </c>
    </row>
    <row r="373" spans="1:6" x14ac:dyDescent="0.3">
      <c r="A373" s="1" t="s">
        <v>1502</v>
      </c>
      <c r="B373" s="2" t="s">
        <v>1503</v>
      </c>
      <c r="C373" s="3">
        <v>43466.949571759302</v>
      </c>
      <c r="D373" s="4" t="s">
        <v>1504</v>
      </c>
      <c r="E373" s="5" t="s">
        <v>1505</v>
      </c>
      <c r="F373" s="6" t="s">
        <v>44</v>
      </c>
    </row>
    <row r="374" spans="1:6" x14ac:dyDescent="0.3">
      <c r="A374" s="1" t="s">
        <v>1506</v>
      </c>
      <c r="B374" s="2" t="s">
        <v>1507</v>
      </c>
      <c r="C374" s="3">
        <v>43466.949340277803</v>
      </c>
      <c r="D374" s="4" t="s">
        <v>1508</v>
      </c>
      <c r="E374" s="5" t="s">
        <v>1509</v>
      </c>
      <c r="F374" s="6" t="s">
        <v>13</v>
      </c>
    </row>
    <row r="375" spans="1:6" x14ac:dyDescent="0.3">
      <c r="A375" s="1" t="s">
        <v>1510</v>
      </c>
      <c r="B375" s="2" t="s">
        <v>1511</v>
      </c>
      <c r="C375" s="3">
        <v>43466.948634259301</v>
      </c>
      <c r="D375" s="4" t="s">
        <v>1512</v>
      </c>
      <c r="E375" s="5" t="s">
        <v>1513</v>
      </c>
      <c r="F375" s="6" t="s">
        <v>13</v>
      </c>
    </row>
    <row r="376" spans="1:6" x14ac:dyDescent="0.3">
      <c r="A376" s="1" t="s">
        <v>1514</v>
      </c>
      <c r="B376" s="2" t="s">
        <v>1515</v>
      </c>
      <c r="C376" s="3">
        <v>43466.948634259301</v>
      </c>
      <c r="D376" s="4" t="s">
        <v>1516</v>
      </c>
      <c r="E376" s="5" t="s">
        <v>1517</v>
      </c>
      <c r="F376" s="6" t="s">
        <v>13</v>
      </c>
    </row>
    <row r="377" spans="1:6" x14ac:dyDescent="0.3">
      <c r="A377" s="1" t="s">
        <v>1518</v>
      </c>
      <c r="B377" s="2" t="s">
        <v>1519</v>
      </c>
      <c r="C377" s="3">
        <v>43466.948657407404</v>
      </c>
      <c r="D377" s="4" t="s">
        <v>1520</v>
      </c>
      <c r="E377" s="5" t="s">
        <v>1521</v>
      </c>
      <c r="F377" s="6" t="s">
        <v>49</v>
      </c>
    </row>
    <row r="378" spans="1:6" x14ac:dyDescent="0.3">
      <c r="A378" s="1" t="s">
        <v>1522</v>
      </c>
      <c r="B378" s="2" t="s">
        <v>1523</v>
      </c>
      <c r="C378" s="3">
        <v>42290.526631944398</v>
      </c>
      <c r="D378" s="4" t="s">
        <v>1524</v>
      </c>
      <c r="E378" s="5" t="s">
        <v>1525</v>
      </c>
      <c r="F378" s="6" t="s">
        <v>13</v>
      </c>
    </row>
    <row r="379" spans="1:6" x14ac:dyDescent="0.3">
      <c r="A379" s="1" t="s">
        <v>1526</v>
      </c>
      <c r="B379" s="2" t="s">
        <v>1527</v>
      </c>
      <c r="C379" s="3">
        <v>43478.9440046296</v>
      </c>
      <c r="D379" s="4" t="s">
        <v>1528</v>
      </c>
      <c r="E379" s="5" t="s">
        <v>1529</v>
      </c>
      <c r="F379" s="6" t="s">
        <v>13</v>
      </c>
    </row>
    <row r="380" spans="1:6" x14ac:dyDescent="0.3">
      <c r="A380" s="1" t="s">
        <v>1530</v>
      </c>
      <c r="B380" s="2" t="s">
        <v>1531</v>
      </c>
      <c r="C380" s="3">
        <v>43474.943414351903</v>
      </c>
      <c r="D380" s="4" t="s">
        <v>1532</v>
      </c>
      <c r="E380" s="5" t="s">
        <v>1533</v>
      </c>
      <c r="F380" s="6" t="s">
        <v>13</v>
      </c>
    </row>
    <row r="381" spans="1:6" x14ac:dyDescent="0.3">
      <c r="A381" s="1" t="s">
        <v>1534</v>
      </c>
      <c r="B381" s="2" t="s">
        <v>1535</v>
      </c>
      <c r="C381" s="3">
        <v>43486.939976851798</v>
      </c>
      <c r="D381" s="4" t="s">
        <v>1536</v>
      </c>
      <c r="E381" s="5" t="s">
        <v>1537</v>
      </c>
      <c r="F381" s="6" t="s">
        <v>49</v>
      </c>
    </row>
    <row r="382" spans="1:6" x14ac:dyDescent="0.3">
      <c r="A382" s="1" t="s">
        <v>1538</v>
      </c>
      <c r="B382" s="2" t="s">
        <v>1539</v>
      </c>
      <c r="C382" s="3">
        <v>43471.943935185198</v>
      </c>
      <c r="D382" s="4" t="s">
        <v>1540</v>
      </c>
      <c r="E382" s="5" t="s">
        <v>1541</v>
      </c>
      <c r="F382" s="6" t="s">
        <v>13</v>
      </c>
    </row>
    <row r="383" spans="1:6" x14ac:dyDescent="0.3">
      <c r="A383" s="1" t="s">
        <v>1542</v>
      </c>
      <c r="B383" s="2" t="s">
        <v>1543</v>
      </c>
      <c r="C383" s="3">
        <v>43478.943344907399</v>
      </c>
      <c r="D383" s="4" t="s">
        <v>1544</v>
      </c>
      <c r="E383" s="5" t="s">
        <v>1545</v>
      </c>
      <c r="F383" s="6" t="s">
        <v>44</v>
      </c>
    </row>
    <row r="384" spans="1:6" x14ac:dyDescent="0.3">
      <c r="A384" s="1" t="s">
        <v>1546</v>
      </c>
      <c r="B384" s="2" t="s">
        <v>1547</v>
      </c>
      <c r="C384" s="3">
        <v>42979.622951388897</v>
      </c>
      <c r="D384" s="4" t="s">
        <v>1548</v>
      </c>
      <c r="E384" s="5" t="s">
        <v>1549</v>
      </c>
      <c r="F384" s="6" t="s">
        <v>13</v>
      </c>
    </row>
    <row r="385" spans="1:6" x14ac:dyDescent="0.3">
      <c r="A385" s="1" t="s">
        <v>1550</v>
      </c>
      <c r="B385" s="2" t="s">
        <v>1551</v>
      </c>
      <c r="C385" s="3">
        <v>43481.942129629599</v>
      </c>
      <c r="D385" s="4" t="s">
        <v>1552</v>
      </c>
      <c r="E385" s="5" t="s">
        <v>1553</v>
      </c>
      <c r="F385" s="6" t="s">
        <v>73</v>
      </c>
    </row>
    <row r="386" spans="1:6" x14ac:dyDescent="0.3">
      <c r="A386" s="1" t="s">
        <v>1554</v>
      </c>
      <c r="B386" s="2" t="s">
        <v>1555</v>
      </c>
      <c r="C386" s="3">
        <v>42290.536655092597</v>
      </c>
      <c r="D386" s="4" t="s">
        <v>1556</v>
      </c>
      <c r="E386" s="5" t="s">
        <v>1557</v>
      </c>
      <c r="F386" s="6" t="s">
        <v>13</v>
      </c>
    </row>
    <row r="387" spans="1:6" x14ac:dyDescent="0.3">
      <c r="A387" s="1" t="s">
        <v>1558</v>
      </c>
      <c r="B387" s="2" t="s">
        <v>1559</v>
      </c>
      <c r="C387" s="3">
        <v>43481.941979166702</v>
      </c>
      <c r="D387" s="4" t="s">
        <v>1560</v>
      </c>
      <c r="E387" s="5" t="s">
        <v>1561</v>
      </c>
      <c r="F387" s="6" t="s">
        <v>13</v>
      </c>
    </row>
    <row r="388" spans="1:6" x14ac:dyDescent="0.3">
      <c r="A388" s="1" t="s">
        <v>1562</v>
      </c>
      <c r="B388" s="2" t="s">
        <v>1563</v>
      </c>
      <c r="C388" s="3">
        <v>43520.943715277797</v>
      </c>
      <c r="D388" s="4" t="s">
        <v>1564</v>
      </c>
      <c r="E388" s="5" t="s">
        <v>1565</v>
      </c>
      <c r="F388" s="6" t="s">
        <v>13</v>
      </c>
    </row>
    <row r="389" spans="1:6" x14ac:dyDescent="0.3">
      <c r="A389" s="1" t="s">
        <v>1566</v>
      </c>
      <c r="B389" s="2" t="s">
        <v>1567</v>
      </c>
      <c r="C389" s="3">
        <v>43478.9433333333</v>
      </c>
      <c r="D389" s="4" t="s">
        <v>1568</v>
      </c>
      <c r="E389" s="5" t="s">
        <v>1569</v>
      </c>
      <c r="F389" s="6" t="s">
        <v>44</v>
      </c>
    </row>
    <row r="390" spans="1:6" x14ac:dyDescent="0.3">
      <c r="A390" s="1" t="s">
        <v>1570</v>
      </c>
      <c r="B390" s="2" t="s">
        <v>1571</v>
      </c>
      <c r="C390" s="3">
        <v>43520.943773148101</v>
      </c>
      <c r="D390" s="4" t="s">
        <v>1572</v>
      </c>
      <c r="E390" s="5" t="s">
        <v>1573</v>
      </c>
      <c r="F390" s="6" t="s">
        <v>73</v>
      </c>
    </row>
    <row r="391" spans="1:6" x14ac:dyDescent="0.3">
      <c r="A391" s="1" t="s">
        <v>1574</v>
      </c>
      <c r="B391" s="2" t="s">
        <v>1575</v>
      </c>
      <c r="C391" s="3">
        <v>43474.942974537</v>
      </c>
      <c r="D391" s="4" t="s">
        <v>1576</v>
      </c>
      <c r="E391" s="5" t="s">
        <v>1577</v>
      </c>
      <c r="F391" s="6" t="s">
        <v>13</v>
      </c>
    </row>
    <row r="392" spans="1:6" x14ac:dyDescent="0.3">
      <c r="A392" s="1" t="s">
        <v>1578</v>
      </c>
      <c r="B392" s="2" t="s">
        <v>1579</v>
      </c>
      <c r="C392" s="3">
        <v>43511.594745370399</v>
      </c>
      <c r="D392" s="4" t="s">
        <v>1580</v>
      </c>
      <c r="E392" s="5" t="s">
        <v>1581</v>
      </c>
      <c r="F392" s="6" t="s">
        <v>73</v>
      </c>
    </row>
    <row r="393" spans="1:6" x14ac:dyDescent="0.3">
      <c r="A393" s="1" t="s">
        <v>1582</v>
      </c>
      <c r="B393" s="2" t="s">
        <v>1583</v>
      </c>
      <c r="C393" s="3">
        <v>42979.621354166702</v>
      </c>
      <c r="D393" s="4" t="s">
        <v>1584</v>
      </c>
      <c r="E393" s="5" t="s">
        <v>1585</v>
      </c>
      <c r="F393" s="6" t="s">
        <v>13</v>
      </c>
    </row>
    <row r="394" spans="1:6" x14ac:dyDescent="0.3">
      <c r="A394" s="1" t="s">
        <v>1586</v>
      </c>
      <c r="B394" s="2" t="s">
        <v>1587</v>
      </c>
      <c r="C394" s="3">
        <v>43539.383819444403</v>
      </c>
      <c r="D394" s="4" t="s">
        <v>1588</v>
      </c>
      <c r="E394" s="5" t="s">
        <v>1589</v>
      </c>
      <c r="F394" s="6" t="s">
        <v>44</v>
      </c>
    </row>
    <row r="395" spans="1:6" x14ac:dyDescent="0.3">
      <c r="A395" s="1" t="s">
        <v>1590</v>
      </c>
      <c r="B395" s="2" t="s">
        <v>1591</v>
      </c>
      <c r="C395" s="3">
        <v>43539.464884259301</v>
      </c>
      <c r="D395" s="4" t="s">
        <v>1592</v>
      </c>
      <c r="E395" s="5" t="s">
        <v>1593</v>
      </c>
      <c r="F395" s="6" t="s">
        <v>44</v>
      </c>
    </row>
    <row r="396" spans="1:6" x14ac:dyDescent="0.3">
      <c r="A396" s="1" t="s">
        <v>1594</v>
      </c>
      <c r="B396" s="2" t="s">
        <v>1595</v>
      </c>
      <c r="C396" s="3">
        <v>43466.949791666702</v>
      </c>
      <c r="D396" s="4" t="s">
        <v>1596</v>
      </c>
      <c r="E396" s="5" t="s">
        <v>1597</v>
      </c>
      <c r="F396" s="6" t="s">
        <v>49</v>
      </c>
    </row>
    <row r="397" spans="1:6" x14ac:dyDescent="0.3">
      <c r="A397" s="1" t="s">
        <v>1598</v>
      </c>
      <c r="B397" s="2" t="s">
        <v>1599</v>
      </c>
      <c r="C397" s="3">
        <v>43101.942627314798</v>
      </c>
      <c r="D397" s="4" t="s">
        <v>1600</v>
      </c>
      <c r="E397" s="5" t="s">
        <v>1601</v>
      </c>
      <c r="F397" s="6" t="s">
        <v>13</v>
      </c>
    </row>
    <row r="398" spans="1:6" x14ac:dyDescent="0.3">
      <c r="A398" s="1" t="s">
        <v>1602</v>
      </c>
      <c r="B398" s="2" t="s">
        <v>1603</v>
      </c>
      <c r="C398" s="3">
        <v>43515.943287037</v>
      </c>
      <c r="D398" s="4" t="s">
        <v>1604</v>
      </c>
      <c r="E398" s="5" t="s">
        <v>1605</v>
      </c>
      <c r="F398" s="6" t="s">
        <v>73</v>
      </c>
    </row>
    <row r="399" spans="1:6" x14ac:dyDescent="0.3">
      <c r="A399" s="1" t="s">
        <v>1606</v>
      </c>
      <c r="B399" s="2" t="s">
        <v>1607</v>
      </c>
      <c r="C399" s="3">
        <v>43466.949502314797</v>
      </c>
      <c r="D399" s="4" t="s">
        <v>1608</v>
      </c>
      <c r="E399" s="5" t="s">
        <v>1609</v>
      </c>
      <c r="F399" s="6" t="s">
        <v>13</v>
      </c>
    </row>
    <row r="400" spans="1:6" x14ac:dyDescent="0.3">
      <c r="A400" s="1" t="s">
        <v>1610</v>
      </c>
      <c r="B400" s="2" t="s">
        <v>1611</v>
      </c>
      <c r="C400" s="3">
        <v>43478.943344907399</v>
      </c>
      <c r="D400" s="4" t="s">
        <v>1612</v>
      </c>
      <c r="E400" s="5" t="s">
        <v>1613</v>
      </c>
      <c r="F400" s="6" t="s">
        <v>44</v>
      </c>
    </row>
    <row r="401" spans="1:6" x14ac:dyDescent="0.3">
      <c r="A401" s="1" t="s">
        <v>1614</v>
      </c>
      <c r="B401" s="2" t="s">
        <v>1615</v>
      </c>
      <c r="C401" s="3">
        <v>43466.9483680556</v>
      </c>
      <c r="D401" s="4" t="s">
        <v>1616</v>
      </c>
      <c r="E401" s="5" t="s">
        <v>1617</v>
      </c>
      <c r="F401" s="6" t="s">
        <v>13</v>
      </c>
    </row>
    <row r="402" spans="1:6" x14ac:dyDescent="0.3">
      <c r="A402" s="1" t="s">
        <v>1618</v>
      </c>
      <c r="B402" s="2" t="s">
        <v>1619</v>
      </c>
      <c r="C402" s="3">
        <v>43537.407488425903</v>
      </c>
      <c r="D402" s="4" t="s">
        <v>1620</v>
      </c>
      <c r="E402" s="5" t="s">
        <v>1621</v>
      </c>
      <c r="F402" s="6" t="s">
        <v>49</v>
      </c>
    </row>
    <row r="403" spans="1:6" x14ac:dyDescent="0.3">
      <c r="A403" s="1" t="s">
        <v>1622</v>
      </c>
      <c r="B403" s="2" t="s">
        <v>1623</v>
      </c>
      <c r="C403" s="3">
        <v>43475.943912037001</v>
      </c>
      <c r="D403" s="4" t="s">
        <v>1624</v>
      </c>
      <c r="E403" s="5" t="s">
        <v>1625</v>
      </c>
      <c r="F403" s="6" t="s">
        <v>13</v>
      </c>
    </row>
    <row r="404" spans="1:6" x14ac:dyDescent="0.3">
      <c r="A404" s="1" t="s">
        <v>1626</v>
      </c>
      <c r="B404" s="2" t="s">
        <v>1627</v>
      </c>
      <c r="C404" s="3">
        <v>43522.9434259259</v>
      </c>
      <c r="D404" s="4" t="s">
        <v>1628</v>
      </c>
      <c r="E404" s="5" t="s">
        <v>1629</v>
      </c>
      <c r="F404" s="6" t="s">
        <v>13</v>
      </c>
    </row>
    <row r="405" spans="1:6" x14ac:dyDescent="0.3">
      <c r="A405" s="1" t="s">
        <v>1630</v>
      </c>
      <c r="B405" s="2" t="s">
        <v>1631</v>
      </c>
      <c r="C405" s="3">
        <v>43487.939965277801</v>
      </c>
      <c r="D405" s="4" t="s">
        <v>1632</v>
      </c>
      <c r="E405" s="5" t="s">
        <v>1633</v>
      </c>
      <c r="F405" s="6" t="s">
        <v>161</v>
      </c>
    </row>
    <row r="406" spans="1:6" x14ac:dyDescent="0.3">
      <c r="A406" s="1" t="s">
        <v>1634</v>
      </c>
      <c r="B406" s="2" t="s">
        <v>1635</v>
      </c>
      <c r="C406" s="3">
        <v>43486.939918981501</v>
      </c>
      <c r="D406" s="4" t="s">
        <v>1636</v>
      </c>
      <c r="E406" s="5" t="s">
        <v>1637</v>
      </c>
      <c r="F406" s="6" t="s">
        <v>13</v>
      </c>
    </row>
    <row r="407" spans="1:6" x14ac:dyDescent="0.3">
      <c r="A407" s="1" t="s">
        <v>1638</v>
      </c>
      <c r="B407" s="2" t="s">
        <v>1639</v>
      </c>
      <c r="C407" s="3">
        <v>43514.944085648101</v>
      </c>
      <c r="D407" s="4" t="s">
        <v>1640</v>
      </c>
      <c r="E407" s="5" t="s">
        <v>1641</v>
      </c>
      <c r="F407" s="6" t="s">
        <v>49</v>
      </c>
    </row>
    <row r="408" spans="1:6" x14ac:dyDescent="0.3">
      <c r="A408" s="1" t="s">
        <v>1642</v>
      </c>
      <c r="B408" s="2" t="s">
        <v>1643</v>
      </c>
      <c r="C408" s="3">
        <v>43466.949201388903</v>
      </c>
      <c r="D408" s="4" t="s">
        <v>1644</v>
      </c>
      <c r="E408" s="5" t="s">
        <v>1645</v>
      </c>
      <c r="F408" s="6" t="s">
        <v>13</v>
      </c>
    </row>
    <row r="409" spans="1:6" x14ac:dyDescent="0.3">
      <c r="A409" s="1" t="s">
        <v>1646</v>
      </c>
      <c r="B409" s="2" t="s">
        <v>1647</v>
      </c>
      <c r="C409" s="3">
        <v>43466.949097222197</v>
      </c>
      <c r="D409" s="4" t="s">
        <v>1648</v>
      </c>
      <c r="E409" s="5" t="s">
        <v>1649</v>
      </c>
      <c r="F409" s="6" t="s">
        <v>13</v>
      </c>
    </row>
    <row r="410" spans="1:6" x14ac:dyDescent="0.3">
      <c r="A410" s="1" t="s">
        <v>1650</v>
      </c>
      <c r="B410" s="2" t="s">
        <v>1651</v>
      </c>
      <c r="C410" s="3">
        <v>42979.622048611098</v>
      </c>
      <c r="D410" s="4" t="s">
        <v>1652</v>
      </c>
      <c r="E410" s="5" t="s">
        <v>1653</v>
      </c>
      <c r="F410" s="6" t="s">
        <v>13</v>
      </c>
    </row>
    <row r="411" spans="1:6" x14ac:dyDescent="0.3">
      <c r="A411" s="1" t="s">
        <v>1654</v>
      </c>
      <c r="B411" s="2" t="s">
        <v>1655</v>
      </c>
      <c r="C411" s="3">
        <v>43486.9399305556</v>
      </c>
      <c r="D411" s="4" t="s">
        <v>1656</v>
      </c>
      <c r="E411" s="5" t="s">
        <v>1657</v>
      </c>
      <c r="F411" s="6" t="s">
        <v>49</v>
      </c>
    </row>
    <row r="412" spans="1:6" x14ac:dyDescent="0.3">
      <c r="A412" s="1" t="s">
        <v>1658</v>
      </c>
      <c r="B412" s="2" t="s">
        <v>1659</v>
      </c>
      <c r="C412" s="3">
        <v>43494.383414351898</v>
      </c>
      <c r="D412" s="4" t="s">
        <v>1660</v>
      </c>
      <c r="E412" s="5" t="s">
        <v>1661</v>
      </c>
      <c r="F412" s="6" t="s">
        <v>44</v>
      </c>
    </row>
    <row r="413" spans="1:6" x14ac:dyDescent="0.3">
      <c r="A413" s="1" t="s">
        <v>1662</v>
      </c>
      <c r="B413" s="2" t="s">
        <v>1663</v>
      </c>
      <c r="C413" s="3">
        <v>43276.407094907401</v>
      </c>
      <c r="D413" s="4" t="s">
        <v>1664</v>
      </c>
      <c r="E413" s="5" t="s">
        <v>1665</v>
      </c>
      <c r="F413" s="6" t="s">
        <v>13</v>
      </c>
    </row>
    <row r="414" spans="1:6" x14ac:dyDescent="0.3">
      <c r="A414" s="1" t="s">
        <v>1666</v>
      </c>
      <c r="B414" s="2" t="s">
        <v>1667</v>
      </c>
      <c r="C414" s="3">
        <v>43195.429513888899</v>
      </c>
      <c r="D414" s="4" t="s">
        <v>1668</v>
      </c>
      <c r="E414" s="5" t="s">
        <v>1669</v>
      </c>
      <c r="F414" s="6" t="s">
        <v>13</v>
      </c>
    </row>
    <row r="415" spans="1:6" x14ac:dyDescent="0.3">
      <c r="A415" s="1" t="s">
        <v>1670</v>
      </c>
      <c r="B415" s="2" t="s">
        <v>1671</v>
      </c>
      <c r="C415" s="3">
        <v>43466.949722222198</v>
      </c>
      <c r="D415" s="4" t="s">
        <v>1672</v>
      </c>
      <c r="E415" s="5" t="s">
        <v>1673</v>
      </c>
      <c r="F415" s="6" t="s">
        <v>13</v>
      </c>
    </row>
    <row r="416" spans="1:6" x14ac:dyDescent="0.3">
      <c r="A416" s="1" t="s">
        <v>1674</v>
      </c>
      <c r="B416" s="2" t="s">
        <v>1675</v>
      </c>
      <c r="C416" s="3">
        <v>43466.948680555601</v>
      </c>
      <c r="D416" s="4" t="s">
        <v>1676</v>
      </c>
      <c r="E416" s="5" t="s">
        <v>1677</v>
      </c>
      <c r="F416" s="6" t="s">
        <v>13</v>
      </c>
    </row>
    <row r="417" spans="1:6" x14ac:dyDescent="0.3">
      <c r="A417" s="1" t="s">
        <v>1678</v>
      </c>
      <c r="B417" s="2" t="s">
        <v>1679</v>
      </c>
      <c r="C417" s="3">
        <v>43136.572129629603</v>
      </c>
      <c r="D417" s="4" t="s">
        <v>1680</v>
      </c>
      <c r="E417" s="5" t="s">
        <v>1681</v>
      </c>
      <c r="F417" s="6" t="s">
        <v>13</v>
      </c>
    </row>
    <row r="418" spans="1:6" x14ac:dyDescent="0.3">
      <c r="A418" s="1" t="s">
        <v>1682</v>
      </c>
      <c r="B418" s="2" t="s">
        <v>1683</v>
      </c>
      <c r="C418" s="3">
        <v>42979.622592592597</v>
      </c>
      <c r="D418" s="4" t="s">
        <v>1684</v>
      </c>
      <c r="E418" s="5" t="s">
        <v>1685</v>
      </c>
      <c r="F418" s="6" t="s">
        <v>13</v>
      </c>
    </row>
    <row r="419" spans="1:6" x14ac:dyDescent="0.3">
      <c r="A419" s="1" t="s">
        <v>1686</v>
      </c>
      <c r="B419" s="2" t="s">
        <v>1687</v>
      </c>
      <c r="C419" s="3">
        <v>42979.622743055603</v>
      </c>
      <c r="D419" s="4" t="s">
        <v>1688</v>
      </c>
      <c r="E419" s="5" t="s">
        <v>1689</v>
      </c>
      <c r="F419" s="6" t="s">
        <v>13</v>
      </c>
    </row>
    <row r="420" spans="1:6" x14ac:dyDescent="0.3">
      <c r="A420" s="1" t="s">
        <v>1690</v>
      </c>
      <c r="B420" s="2" t="s">
        <v>1691</v>
      </c>
      <c r="C420" s="3">
        <v>43486.939988425896</v>
      </c>
      <c r="D420" s="4" t="s">
        <v>1692</v>
      </c>
      <c r="E420" s="5" t="s">
        <v>1693</v>
      </c>
      <c r="F420" s="6" t="s">
        <v>13</v>
      </c>
    </row>
    <row r="421" spans="1:6" x14ac:dyDescent="0.3">
      <c r="A421" s="1" t="s">
        <v>1694</v>
      </c>
      <c r="B421" s="2" t="s">
        <v>1695</v>
      </c>
      <c r="C421" s="3">
        <v>43466.948831018497</v>
      </c>
      <c r="D421" s="4" t="s">
        <v>1696</v>
      </c>
      <c r="E421" s="5" t="s">
        <v>1697</v>
      </c>
      <c r="F421" s="6" t="s">
        <v>13</v>
      </c>
    </row>
    <row r="422" spans="1:6" x14ac:dyDescent="0.3">
      <c r="A422" s="1" t="s">
        <v>1698</v>
      </c>
      <c r="B422" s="2" t="s">
        <v>1699</v>
      </c>
      <c r="C422" s="3">
        <v>43466.949687499997</v>
      </c>
      <c r="D422" s="4" t="s">
        <v>1700</v>
      </c>
      <c r="E422" s="5" t="s">
        <v>1701</v>
      </c>
      <c r="F422" s="6" t="s">
        <v>13</v>
      </c>
    </row>
    <row r="423" spans="1:6" x14ac:dyDescent="0.3">
      <c r="A423" s="1" t="s">
        <v>1702</v>
      </c>
      <c r="B423" s="2" t="s">
        <v>1703</v>
      </c>
      <c r="C423" s="3">
        <v>42979.621585648201</v>
      </c>
      <c r="D423" s="4" t="s">
        <v>1704</v>
      </c>
      <c r="E423" s="5" t="s">
        <v>1705</v>
      </c>
      <c r="F423" s="6" t="s">
        <v>13</v>
      </c>
    </row>
    <row r="424" spans="1:6" x14ac:dyDescent="0.3">
      <c r="A424" s="1" t="s">
        <v>1706</v>
      </c>
      <c r="B424" s="2" t="s">
        <v>1707</v>
      </c>
      <c r="C424" s="3">
        <v>43466.949525463002</v>
      </c>
      <c r="D424" s="4" t="s">
        <v>1708</v>
      </c>
      <c r="E424" s="5" t="s">
        <v>1709</v>
      </c>
      <c r="F424" s="6" t="s">
        <v>13</v>
      </c>
    </row>
    <row r="425" spans="1:6" x14ac:dyDescent="0.3">
      <c r="A425" s="1" t="s">
        <v>1710</v>
      </c>
      <c r="B425" s="2" t="s">
        <v>1711</v>
      </c>
      <c r="C425" s="3">
        <v>42979.621990740699</v>
      </c>
      <c r="D425" s="4" t="s">
        <v>1712</v>
      </c>
      <c r="E425" s="5" t="s">
        <v>1713</v>
      </c>
      <c r="F425" s="6" t="s">
        <v>13</v>
      </c>
    </row>
    <row r="426" spans="1:6" x14ac:dyDescent="0.3">
      <c r="A426" s="1" t="s">
        <v>1714</v>
      </c>
      <c r="B426" s="2" t="s">
        <v>1715</v>
      </c>
      <c r="C426" s="3">
        <v>43478.9432407407</v>
      </c>
      <c r="D426" s="4" t="s">
        <v>1716</v>
      </c>
      <c r="E426" s="5" t="s">
        <v>1717</v>
      </c>
      <c r="F426" s="6" t="s">
        <v>13</v>
      </c>
    </row>
    <row r="427" spans="1:6" x14ac:dyDescent="0.3">
      <c r="A427" s="1" t="s">
        <v>1718</v>
      </c>
      <c r="B427" s="2" t="s">
        <v>1719</v>
      </c>
      <c r="C427" s="3">
        <v>43486.94</v>
      </c>
      <c r="D427" s="4" t="s">
        <v>1720</v>
      </c>
      <c r="E427" s="5" t="s">
        <v>1721</v>
      </c>
      <c r="F427" s="6" t="s">
        <v>13</v>
      </c>
    </row>
    <row r="428" spans="1:6" x14ac:dyDescent="0.3">
      <c r="A428" s="1" t="s">
        <v>1722</v>
      </c>
      <c r="B428" s="2" t="s">
        <v>1723</v>
      </c>
      <c r="C428" s="3">
        <v>42906.535636574103</v>
      </c>
      <c r="D428" s="4" t="s">
        <v>1724</v>
      </c>
      <c r="E428" s="5" t="s">
        <v>1725</v>
      </c>
      <c r="F428" s="6" t="s">
        <v>13</v>
      </c>
    </row>
    <row r="429" spans="1:6" x14ac:dyDescent="0.3">
      <c r="A429" s="1" t="s">
        <v>1726</v>
      </c>
      <c r="B429" s="2" t="s">
        <v>1727</v>
      </c>
      <c r="C429" s="3">
        <v>43466.949131944399</v>
      </c>
      <c r="D429" s="4" t="s">
        <v>1728</v>
      </c>
      <c r="E429" s="5" t="s">
        <v>1729</v>
      </c>
      <c r="F429" s="6" t="s">
        <v>13</v>
      </c>
    </row>
    <row r="430" spans="1:6" x14ac:dyDescent="0.3">
      <c r="A430" s="1" t="s">
        <v>1730</v>
      </c>
      <c r="B430" s="2" t="s">
        <v>1731</v>
      </c>
      <c r="C430" s="3">
        <v>43466.948252314804</v>
      </c>
      <c r="D430" s="4" t="s">
        <v>1732</v>
      </c>
      <c r="E430" s="5" t="s">
        <v>1733</v>
      </c>
      <c r="F430" s="6" t="s">
        <v>13</v>
      </c>
    </row>
    <row r="431" spans="1:6" x14ac:dyDescent="0.3">
      <c r="A431" s="1" t="s">
        <v>1734</v>
      </c>
      <c r="B431" s="2" t="s">
        <v>1735</v>
      </c>
      <c r="C431" s="3">
        <v>43466.949421296304</v>
      </c>
      <c r="D431" s="4" t="s">
        <v>1736</v>
      </c>
      <c r="E431" s="5" t="s">
        <v>1737</v>
      </c>
      <c r="F431" s="6" t="s">
        <v>13</v>
      </c>
    </row>
    <row r="432" spans="1:6" x14ac:dyDescent="0.3">
      <c r="A432" s="1" t="s">
        <v>1738</v>
      </c>
      <c r="B432" s="2" t="s">
        <v>1739</v>
      </c>
      <c r="C432" s="3">
        <v>43466.948657407404</v>
      </c>
      <c r="D432" s="4" t="s">
        <v>1740</v>
      </c>
      <c r="E432" s="5" t="s">
        <v>1741</v>
      </c>
      <c r="F432" s="6" t="s">
        <v>13</v>
      </c>
    </row>
    <row r="433" spans="1:6" x14ac:dyDescent="0.3">
      <c r="A433" s="1" t="s">
        <v>1742</v>
      </c>
      <c r="B433" s="2" t="s">
        <v>1743</v>
      </c>
      <c r="C433" s="3">
        <v>43478.943310185197</v>
      </c>
      <c r="D433" s="4" t="s">
        <v>1744</v>
      </c>
      <c r="E433" s="5" t="s">
        <v>1745</v>
      </c>
      <c r="F433" s="6" t="s">
        <v>13</v>
      </c>
    </row>
    <row r="434" spans="1:6" x14ac:dyDescent="0.3">
      <c r="A434" s="1" t="s">
        <v>1746</v>
      </c>
      <c r="B434" s="2" t="s">
        <v>1747</v>
      </c>
      <c r="C434" s="3">
        <v>42979.6227546296</v>
      </c>
      <c r="D434" s="4" t="s">
        <v>1748</v>
      </c>
      <c r="E434" s="5" t="s">
        <v>1749</v>
      </c>
      <c r="F434" s="6" t="s">
        <v>13</v>
      </c>
    </row>
    <row r="435" spans="1:6" x14ac:dyDescent="0.3">
      <c r="A435" s="1" t="s">
        <v>1750</v>
      </c>
      <c r="B435" s="2" t="s">
        <v>1751</v>
      </c>
      <c r="C435" s="3">
        <v>43487.940081018503</v>
      </c>
      <c r="D435" s="4" t="s">
        <v>1752</v>
      </c>
      <c r="E435" s="5" t="s">
        <v>1753</v>
      </c>
      <c r="F435" s="6" t="s">
        <v>13</v>
      </c>
    </row>
    <row r="436" spans="1:6" x14ac:dyDescent="0.3">
      <c r="A436" s="1" t="s">
        <v>1754</v>
      </c>
      <c r="B436" s="2" t="s">
        <v>1755</v>
      </c>
      <c r="C436" s="3">
        <v>43466.948599536998</v>
      </c>
      <c r="D436" s="4" t="s">
        <v>1756</v>
      </c>
      <c r="E436" s="5" t="s">
        <v>1757</v>
      </c>
      <c r="F436" s="6" t="s">
        <v>13</v>
      </c>
    </row>
    <row r="437" spans="1:6" x14ac:dyDescent="0.3">
      <c r="A437" s="1" t="s">
        <v>1758</v>
      </c>
      <c r="B437" s="2" t="s">
        <v>1759</v>
      </c>
      <c r="C437" s="3">
        <v>43478.943495370397</v>
      </c>
      <c r="D437" s="4" t="s">
        <v>1760</v>
      </c>
      <c r="E437" s="5" t="s">
        <v>1761</v>
      </c>
      <c r="F437" s="6" t="s">
        <v>13</v>
      </c>
    </row>
    <row r="438" spans="1:6" x14ac:dyDescent="0.3">
      <c r="A438" s="1" t="s">
        <v>1762</v>
      </c>
      <c r="B438" s="2" t="s">
        <v>1763</v>
      </c>
      <c r="C438" s="3">
        <v>43486.94</v>
      </c>
      <c r="D438" s="4" t="s">
        <v>1764</v>
      </c>
      <c r="E438" s="5" t="s">
        <v>1765</v>
      </c>
      <c r="F438" s="6" t="s">
        <v>13</v>
      </c>
    </row>
    <row r="439" spans="1:6" x14ac:dyDescent="0.3">
      <c r="A439" s="1" t="s">
        <v>1766</v>
      </c>
      <c r="B439" s="2" t="s">
        <v>1767</v>
      </c>
      <c r="C439" s="3">
        <v>43466.948032407403</v>
      </c>
      <c r="D439" s="4" t="s">
        <v>1768</v>
      </c>
      <c r="E439" s="5" t="s">
        <v>1769</v>
      </c>
      <c r="F439" s="6" t="s">
        <v>13</v>
      </c>
    </row>
    <row r="440" spans="1:6" x14ac:dyDescent="0.3">
      <c r="A440" s="1" t="s">
        <v>1770</v>
      </c>
      <c r="B440" s="2" t="s">
        <v>1771</v>
      </c>
      <c r="C440" s="3">
        <v>43466.949189814797</v>
      </c>
      <c r="D440" s="4" t="s">
        <v>1772</v>
      </c>
      <c r="E440" s="5" t="s">
        <v>1773</v>
      </c>
      <c r="F440" s="6" t="s">
        <v>13</v>
      </c>
    </row>
    <row r="441" spans="1:6" x14ac:dyDescent="0.3">
      <c r="A441" s="1" t="s">
        <v>1774</v>
      </c>
      <c r="B441" s="2" t="s">
        <v>1775</v>
      </c>
      <c r="C441" s="3">
        <v>43487.940173611103</v>
      </c>
      <c r="D441" s="4" t="s">
        <v>1776</v>
      </c>
      <c r="E441" s="5" t="s">
        <v>1777</v>
      </c>
      <c r="F441" s="6" t="s">
        <v>13</v>
      </c>
    </row>
    <row r="442" spans="1:6" x14ac:dyDescent="0.3">
      <c r="A442" s="1" t="s">
        <v>1778</v>
      </c>
      <c r="B442" s="2" t="s">
        <v>1779</v>
      </c>
      <c r="C442" s="3">
        <v>42979.621979166703</v>
      </c>
      <c r="D442" s="4" t="s">
        <v>1780</v>
      </c>
      <c r="E442" s="5" t="s">
        <v>1781</v>
      </c>
      <c r="F442" s="6" t="s">
        <v>13</v>
      </c>
    </row>
    <row r="443" spans="1:6" x14ac:dyDescent="0.3">
      <c r="A443" s="1" t="s">
        <v>1782</v>
      </c>
      <c r="B443" s="2" t="s">
        <v>1783</v>
      </c>
      <c r="C443" s="3">
        <v>42979.621956018498</v>
      </c>
      <c r="D443" s="4" t="s">
        <v>1784</v>
      </c>
      <c r="E443" s="5" t="s">
        <v>1785</v>
      </c>
      <c r="F443" s="6" t="s">
        <v>13</v>
      </c>
    </row>
    <row r="444" spans="1:6" x14ac:dyDescent="0.3">
      <c r="A444" s="1" t="s">
        <v>1786</v>
      </c>
      <c r="B444" s="2" t="s">
        <v>1787</v>
      </c>
      <c r="C444" s="3">
        <v>42979.621979166703</v>
      </c>
      <c r="D444" s="4" t="s">
        <v>1788</v>
      </c>
      <c r="E444" s="5" t="s">
        <v>1789</v>
      </c>
      <c r="F444" s="6" t="s">
        <v>13</v>
      </c>
    </row>
    <row r="445" spans="1:6" x14ac:dyDescent="0.3">
      <c r="A445" s="1" t="s">
        <v>1790</v>
      </c>
      <c r="B445" s="2" t="s">
        <v>1791</v>
      </c>
      <c r="C445" s="3">
        <v>42979.6219444444</v>
      </c>
      <c r="D445" s="4" t="s">
        <v>1792</v>
      </c>
      <c r="E445" s="5" t="s">
        <v>1793</v>
      </c>
      <c r="F445" s="6" t="s">
        <v>13</v>
      </c>
    </row>
    <row r="446" spans="1:6" x14ac:dyDescent="0.3">
      <c r="A446" s="1" t="s">
        <v>1794</v>
      </c>
      <c r="B446" s="2" t="s">
        <v>1795</v>
      </c>
      <c r="C446" s="3">
        <v>43481.942106481503</v>
      </c>
      <c r="D446" s="4" t="s">
        <v>1796</v>
      </c>
      <c r="E446" s="5" t="s">
        <v>1797</v>
      </c>
      <c r="F446" s="6" t="s">
        <v>13</v>
      </c>
    </row>
    <row r="447" spans="1:6" x14ac:dyDescent="0.3">
      <c r="A447" s="1" t="s">
        <v>1798</v>
      </c>
      <c r="B447" s="2" t="s">
        <v>1799</v>
      </c>
      <c r="C447" s="3">
        <v>43530.599189814799</v>
      </c>
      <c r="D447" s="4" t="s">
        <v>1800</v>
      </c>
      <c r="E447" s="5" t="s">
        <v>1801</v>
      </c>
      <c r="F447" s="6" t="s">
        <v>13</v>
      </c>
    </row>
    <row r="448" spans="1:6" x14ac:dyDescent="0.3">
      <c r="A448" s="1" t="s">
        <v>1802</v>
      </c>
      <c r="B448" s="2" t="s">
        <v>1803</v>
      </c>
      <c r="C448" s="3">
        <v>42979.622060185196</v>
      </c>
      <c r="D448" s="4" t="s">
        <v>1804</v>
      </c>
      <c r="E448" s="5" t="s">
        <v>1805</v>
      </c>
      <c r="F448" s="6" t="s">
        <v>13</v>
      </c>
    </row>
    <row r="449" spans="1:6" x14ac:dyDescent="0.3">
      <c r="A449" s="1" t="s">
        <v>1806</v>
      </c>
      <c r="B449" s="2" t="s">
        <v>1807</v>
      </c>
      <c r="C449" s="3">
        <v>43466.949444444399</v>
      </c>
      <c r="D449" s="4" t="s">
        <v>1808</v>
      </c>
      <c r="E449" s="5" t="s">
        <v>1809</v>
      </c>
      <c r="F449" s="6" t="s">
        <v>13</v>
      </c>
    </row>
    <row r="450" spans="1:6" x14ac:dyDescent="0.3">
      <c r="A450" s="1" t="s">
        <v>1810</v>
      </c>
      <c r="B450" s="2" t="s">
        <v>1811</v>
      </c>
      <c r="C450" s="3">
        <v>43486.9397916667</v>
      </c>
      <c r="D450" s="4" t="s">
        <v>1812</v>
      </c>
      <c r="E450" s="5" t="s">
        <v>1813</v>
      </c>
      <c r="F450" s="6" t="s">
        <v>13</v>
      </c>
    </row>
    <row r="451" spans="1:6" x14ac:dyDescent="0.3">
      <c r="A451" s="1" t="s">
        <v>1814</v>
      </c>
      <c r="B451" s="2" t="s">
        <v>1815</v>
      </c>
      <c r="C451" s="3">
        <v>43486.9398842593</v>
      </c>
      <c r="D451" s="4" t="s">
        <v>1816</v>
      </c>
      <c r="E451" s="5" t="s">
        <v>1817</v>
      </c>
      <c r="F451" s="6" t="s">
        <v>13</v>
      </c>
    </row>
    <row r="452" spans="1:6" x14ac:dyDescent="0.3">
      <c r="A452" s="1" t="s">
        <v>1818</v>
      </c>
      <c r="B452" s="2" t="s">
        <v>1819</v>
      </c>
      <c r="C452" s="3">
        <v>43481.941944444399</v>
      </c>
      <c r="D452" s="4" t="s">
        <v>1820</v>
      </c>
      <c r="E452" s="5" t="s">
        <v>1821</v>
      </c>
      <c r="F452" s="6" t="s">
        <v>49</v>
      </c>
    </row>
    <row r="453" spans="1:6" x14ac:dyDescent="0.3">
      <c r="A453" s="1" t="s">
        <v>1822</v>
      </c>
      <c r="B453" s="2" t="s">
        <v>1823</v>
      </c>
      <c r="C453" s="3">
        <v>43263.604780092603</v>
      </c>
      <c r="D453" s="4" t="s">
        <v>1824</v>
      </c>
      <c r="E453" s="5" t="s">
        <v>1825</v>
      </c>
      <c r="F453" s="6" t="s">
        <v>13</v>
      </c>
    </row>
    <row r="454" spans="1:6" x14ac:dyDescent="0.3">
      <c r="A454" s="1" t="s">
        <v>1826</v>
      </c>
      <c r="B454" s="2" t="s">
        <v>1827</v>
      </c>
      <c r="C454" s="3">
        <v>42290.586331018501</v>
      </c>
      <c r="D454" s="4" t="s">
        <v>1828</v>
      </c>
      <c r="E454" s="5" t="s">
        <v>1829</v>
      </c>
      <c r="F454" s="6" t="s">
        <v>13</v>
      </c>
    </row>
    <row r="455" spans="1:6" x14ac:dyDescent="0.3">
      <c r="A455" s="1" t="s">
        <v>1830</v>
      </c>
      <c r="B455" s="2" t="s">
        <v>1831</v>
      </c>
      <c r="C455" s="3">
        <v>43486.940069444398</v>
      </c>
      <c r="D455" s="4" t="s">
        <v>1832</v>
      </c>
      <c r="E455" s="5" t="s">
        <v>1833</v>
      </c>
      <c r="F455" s="6" t="s">
        <v>161</v>
      </c>
    </row>
    <row r="456" spans="1:6" x14ac:dyDescent="0.3">
      <c r="A456" s="1" t="s">
        <v>1834</v>
      </c>
      <c r="B456" s="2" t="s">
        <v>1835</v>
      </c>
      <c r="C456" s="3">
        <v>43466.948761574102</v>
      </c>
      <c r="D456" s="4" t="s">
        <v>1836</v>
      </c>
      <c r="E456" s="5" t="s">
        <v>1837</v>
      </c>
      <c r="F456" s="6" t="s">
        <v>13</v>
      </c>
    </row>
    <row r="457" spans="1:6" x14ac:dyDescent="0.3">
      <c r="A457" s="1" t="s">
        <v>1838</v>
      </c>
      <c r="B457" s="2" t="s">
        <v>1839</v>
      </c>
      <c r="C457" s="3">
        <v>42979.618379629603</v>
      </c>
      <c r="D457" s="4" t="s">
        <v>1840</v>
      </c>
      <c r="E457" s="5" t="s">
        <v>1841</v>
      </c>
      <c r="F457" s="6" t="s">
        <v>13</v>
      </c>
    </row>
    <row r="458" spans="1:6" x14ac:dyDescent="0.3">
      <c r="A458" s="1" t="s">
        <v>1842</v>
      </c>
      <c r="B458" s="2" t="s">
        <v>1843</v>
      </c>
      <c r="C458" s="3">
        <v>43471.944120370397</v>
      </c>
      <c r="D458" s="4" t="s">
        <v>1844</v>
      </c>
      <c r="E458" s="5" t="s">
        <v>1845</v>
      </c>
      <c r="F458" s="6" t="s">
        <v>13</v>
      </c>
    </row>
    <row r="459" spans="1:6" x14ac:dyDescent="0.3">
      <c r="A459" s="1" t="s">
        <v>1846</v>
      </c>
      <c r="B459" s="2" t="s">
        <v>1847</v>
      </c>
      <c r="C459" s="3">
        <v>43101.943032407398</v>
      </c>
      <c r="D459" s="4" t="s">
        <v>1848</v>
      </c>
      <c r="E459" s="5" t="s">
        <v>1849</v>
      </c>
      <c r="F459" s="6" t="s">
        <v>13</v>
      </c>
    </row>
    <row r="460" spans="1:6" x14ac:dyDescent="0.3">
      <c r="A460" s="1" t="s">
        <v>1850</v>
      </c>
      <c r="B460" s="2" t="s">
        <v>1851</v>
      </c>
      <c r="C460" s="3">
        <v>43486.939976851798</v>
      </c>
      <c r="D460" s="4" t="s">
        <v>1852</v>
      </c>
      <c r="E460" s="5" t="s">
        <v>1853</v>
      </c>
      <c r="F460" s="6" t="s">
        <v>13</v>
      </c>
    </row>
    <row r="461" spans="1:6" x14ac:dyDescent="0.3">
      <c r="A461" s="1" t="s">
        <v>1854</v>
      </c>
      <c r="B461" s="2" t="s">
        <v>1855</v>
      </c>
      <c r="C461" s="3">
        <v>43478.943599537</v>
      </c>
      <c r="D461" s="4" t="s">
        <v>1856</v>
      </c>
      <c r="E461" s="5" t="s">
        <v>1857</v>
      </c>
      <c r="F461" s="6" t="s">
        <v>161</v>
      </c>
    </row>
    <row r="462" spans="1:6" x14ac:dyDescent="0.3">
      <c r="A462" s="1" t="s">
        <v>1858</v>
      </c>
      <c r="B462" s="2" t="s">
        <v>1859</v>
      </c>
      <c r="C462" s="3">
        <v>43520.943668981497</v>
      </c>
      <c r="D462" s="4" t="s">
        <v>1860</v>
      </c>
      <c r="E462" s="5" t="s">
        <v>1861</v>
      </c>
      <c r="F462" s="6" t="s">
        <v>73</v>
      </c>
    </row>
    <row r="463" spans="1:6" x14ac:dyDescent="0.3">
      <c r="A463" s="1" t="s">
        <v>1862</v>
      </c>
      <c r="B463" s="2" t="s">
        <v>1863</v>
      </c>
      <c r="C463" s="3">
        <v>43478.943634259304</v>
      </c>
      <c r="D463" s="4" t="s">
        <v>1864</v>
      </c>
      <c r="E463" s="5" t="s">
        <v>1865</v>
      </c>
      <c r="F463" s="6" t="s">
        <v>13</v>
      </c>
    </row>
    <row r="464" spans="1:6" x14ac:dyDescent="0.3">
      <c r="A464" s="1" t="s">
        <v>1866</v>
      </c>
      <c r="B464" s="2" t="s">
        <v>1867</v>
      </c>
      <c r="C464" s="3">
        <v>43522.9434259259</v>
      </c>
      <c r="D464" s="4" t="s">
        <v>1868</v>
      </c>
      <c r="E464" s="5" t="s">
        <v>1869</v>
      </c>
      <c r="F464" s="6" t="s">
        <v>73</v>
      </c>
    </row>
    <row r="465" spans="1:6" x14ac:dyDescent="0.3">
      <c r="A465" s="1" t="s">
        <v>1870</v>
      </c>
      <c r="B465" s="2" t="s">
        <v>1871</v>
      </c>
      <c r="C465" s="3">
        <v>43471.943969907399</v>
      </c>
      <c r="D465" s="4" t="s">
        <v>1872</v>
      </c>
      <c r="E465" s="5" t="s">
        <v>1873</v>
      </c>
      <c r="F465" s="6" t="s">
        <v>44</v>
      </c>
    </row>
    <row r="466" spans="1:6" x14ac:dyDescent="0.3">
      <c r="A466" s="1" t="s">
        <v>1874</v>
      </c>
      <c r="B466" s="2" t="s">
        <v>1875</v>
      </c>
      <c r="C466" s="3">
        <v>43466.949675925898</v>
      </c>
      <c r="D466" s="4" t="s">
        <v>1876</v>
      </c>
      <c r="E466" s="5" t="s">
        <v>1877</v>
      </c>
      <c r="F466" s="6" t="s">
        <v>13</v>
      </c>
    </row>
    <row r="467" spans="1:6" x14ac:dyDescent="0.3">
      <c r="A467" s="1" t="s">
        <v>1878</v>
      </c>
      <c r="B467" s="2" t="s">
        <v>1879</v>
      </c>
      <c r="C467" s="3">
        <v>43487.940138888902</v>
      </c>
      <c r="D467" s="4" t="s">
        <v>1880</v>
      </c>
      <c r="E467" s="5" t="s">
        <v>1881</v>
      </c>
      <c r="F467" s="6" t="s">
        <v>73</v>
      </c>
    </row>
    <row r="468" spans="1:6" x14ac:dyDescent="0.3">
      <c r="A468" s="1" t="s">
        <v>1882</v>
      </c>
      <c r="B468" s="2" t="s">
        <v>1883</v>
      </c>
      <c r="C468" s="3">
        <v>43487.940127314803</v>
      </c>
      <c r="D468" s="4" t="s">
        <v>1884</v>
      </c>
      <c r="E468" s="5" t="s">
        <v>1885</v>
      </c>
      <c r="F468" s="6" t="s">
        <v>44</v>
      </c>
    </row>
    <row r="469" spans="1:6" x14ac:dyDescent="0.3">
      <c r="A469" s="1" t="s">
        <v>1886</v>
      </c>
      <c r="B469" s="2" t="s">
        <v>1887</v>
      </c>
      <c r="C469" s="3">
        <v>43478.943749999999</v>
      </c>
      <c r="D469" s="4" t="s">
        <v>1888</v>
      </c>
      <c r="E469" s="5" t="s">
        <v>1889</v>
      </c>
      <c r="F469" s="6" t="s">
        <v>13</v>
      </c>
    </row>
    <row r="470" spans="1:6" x14ac:dyDescent="0.3">
      <c r="A470" s="1" t="s">
        <v>1890</v>
      </c>
      <c r="B470" s="2" t="s">
        <v>1891</v>
      </c>
      <c r="C470" s="3">
        <v>43466.949293981503</v>
      </c>
      <c r="D470" s="4" t="s">
        <v>1892</v>
      </c>
      <c r="E470" s="5" t="s">
        <v>1893</v>
      </c>
      <c r="F470" s="6" t="s">
        <v>13</v>
      </c>
    </row>
    <row r="471" spans="1:6" x14ac:dyDescent="0.3">
      <c r="A471" s="1" t="s">
        <v>1894</v>
      </c>
      <c r="B471" s="2" t="s">
        <v>1895</v>
      </c>
      <c r="C471" s="3">
        <v>43478.943263888897</v>
      </c>
      <c r="D471" s="4" t="s">
        <v>1896</v>
      </c>
      <c r="E471" s="5" t="s">
        <v>1897</v>
      </c>
      <c r="F471" s="6" t="s">
        <v>13</v>
      </c>
    </row>
    <row r="472" spans="1:6" x14ac:dyDescent="0.3">
      <c r="A472" s="1" t="s">
        <v>1898</v>
      </c>
      <c r="B472" s="2" t="s">
        <v>1899</v>
      </c>
      <c r="C472" s="3">
        <v>43471.943402777797</v>
      </c>
      <c r="D472" s="4" t="s">
        <v>1900</v>
      </c>
      <c r="E472" s="5" t="s">
        <v>1901</v>
      </c>
      <c r="F472" s="6" t="s">
        <v>44</v>
      </c>
    </row>
    <row r="473" spans="1:6" x14ac:dyDescent="0.3">
      <c r="A473" s="1" t="s">
        <v>1902</v>
      </c>
      <c r="B473" s="2" t="s">
        <v>1903</v>
      </c>
      <c r="C473" s="3">
        <v>43478.943344907399</v>
      </c>
      <c r="D473" s="4" t="s">
        <v>1904</v>
      </c>
      <c r="E473" s="5" t="s">
        <v>1905</v>
      </c>
      <c r="F473" s="6" t="s">
        <v>44</v>
      </c>
    </row>
    <row r="474" spans="1:6" x14ac:dyDescent="0.3">
      <c r="A474" s="1" t="s">
        <v>1906</v>
      </c>
      <c r="B474" s="2" t="s">
        <v>1907</v>
      </c>
      <c r="C474" s="3">
        <v>43506.944224537001</v>
      </c>
      <c r="D474" s="4" t="s">
        <v>1908</v>
      </c>
      <c r="E474" s="5" t="s">
        <v>1909</v>
      </c>
      <c r="F474" s="6" t="s">
        <v>73</v>
      </c>
    </row>
    <row r="475" spans="1:6" x14ac:dyDescent="0.3">
      <c r="A475" s="1" t="s">
        <v>1910</v>
      </c>
      <c r="B475" s="2" t="s">
        <v>1911</v>
      </c>
      <c r="C475" s="3">
        <v>43481.942048611098</v>
      </c>
      <c r="D475" s="4" t="s">
        <v>1912</v>
      </c>
      <c r="E475" s="5" t="s">
        <v>1913</v>
      </c>
      <c r="F475" s="6" t="s">
        <v>49</v>
      </c>
    </row>
    <row r="476" spans="1:6" x14ac:dyDescent="0.3">
      <c r="A476" s="1" t="s">
        <v>1914</v>
      </c>
      <c r="B476" s="2" t="s">
        <v>1915</v>
      </c>
      <c r="C476" s="3">
        <v>43475.943726851903</v>
      </c>
      <c r="D476" s="4" t="s">
        <v>1916</v>
      </c>
      <c r="E476" s="5" t="s">
        <v>1917</v>
      </c>
      <c r="F476" s="6" t="s">
        <v>44</v>
      </c>
    </row>
    <row r="477" spans="1:6" x14ac:dyDescent="0.3">
      <c r="A477" s="1" t="s">
        <v>1918</v>
      </c>
      <c r="B477" s="2" t="s">
        <v>1919</v>
      </c>
      <c r="C477" s="3">
        <v>43478.944224537001</v>
      </c>
      <c r="D477" s="4" t="s">
        <v>1920</v>
      </c>
      <c r="E477" s="5" t="s">
        <v>1921</v>
      </c>
      <c r="F477" s="6" t="s">
        <v>13</v>
      </c>
    </row>
    <row r="478" spans="1:6" x14ac:dyDescent="0.3">
      <c r="A478" s="1" t="s">
        <v>1922</v>
      </c>
      <c r="B478" s="2" t="s">
        <v>1923</v>
      </c>
      <c r="C478" s="3">
        <v>43486.939872685201</v>
      </c>
      <c r="D478" s="4" t="s">
        <v>1924</v>
      </c>
      <c r="E478" s="5" t="s">
        <v>1925</v>
      </c>
      <c r="F478" s="6" t="s">
        <v>13</v>
      </c>
    </row>
    <row r="479" spans="1:6" x14ac:dyDescent="0.3">
      <c r="A479" s="1" t="s">
        <v>1926</v>
      </c>
      <c r="B479" s="2" t="s">
        <v>1927</v>
      </c>
      <c r="C479" s="3">
        <v>43481.941782407397</v>
      </c>
      <c r="D479" s="4" t="s">
        <v>1928</v>
      </c>
      <c r="E479" s="5" t="s">
        <v>1929</v>
      </c>
      <c r="F479" s="6" t="s">
        <v>49</v>
      </c>
    </row>
    <row r="480" spans="1:6" x14ac:dyDescent="0.3">
      <c r="A480" s="1" t="s">
        <v>1930</v>
      </c>
      <c r="B480" s="2" t="s">
        <v>1931</v>
      </c>
      <c r="C480" s="3">
        <v>43478.943344907399</v>
      </c>
      <c r="D480" s="4" t="s">
        <v>1932</v>
      </c>
      <c r="E480" s="5" t="s">
        <v>1933</v>
      </c>
      <c r="F480" s="6" t="s">
        <v>44</v>
      </c>
    </row>
    <row r="481" spans="1:6" x14ac:dyDescent="0.3">
      <c r="A481" s="1" t="s">
        <v>1934</v>
      </c>
      <c r="B481" s="2" t="s">
        <v>1935</v>
      </c>
      <c r="C481" s="3">
        <v>43466.949930555602</v>
      </c>
      <c r="D481" s="4" t="s">
        <v>1936</v>
      </c>
      <c r="E481" s="5" t="s">
        <v>1937</v>
      </c>
      <c r="F481" s="6" t="s">
        <v>44</v>
      </c>
    </row>
    <row r="482" spans="1:6" x14ac:dyDescent="0.3">
      <c r="A482" s="1" t="s">
        <v>1938</v>
      </c>
      <c r="B482" s="2" t="s">
        <v>1939</v>
      </c>
      <c r="C482" s="3">
        <v>43489.943090277797</v>
      </c>
      <c r="D482" s="4" t="s">
        <v>1940</v>
      </c>
      <c r="E482" s="5" t="s">
        <v>1941</v>
      </c>
      <c r="F482" s="6" t="s">
        <v>73</v>
      </c>
    </row>
    <row r="483" spans="1:6" x14ac:dyDescent="0.3">
      <c r="A483" s="1" t="s">
        <v>1942</v>
      </c>
      <c r="B483" s="2" t="s">
        <v>1943</v>
      </c>
      <c r="C483" s="3">
        <v>43478.943344907399</v>
      </c>
      <c r="D483" s="4" t="s">
        <v>1944</v>
      </c>
      <c r="E483" s="5" t="s">
        <v>1945</v>
      </c>
      <c r="F483" s="6" t="s">
        <v>44</v>
      </c>
    </row>
    <row r="484" spans="1:6" x14ac:dyDescent="0.3">
      <c r="A484" s="1" t="s">
        <v>1946</v>
      </c>
      <c r="B484" s="2" t="s">
        <v>1947</v>
      </c>
      <c r="C484" s="3">
        <v>43507.508136574099</v>
      </c>
      <c r="D484" s="4" t="s">
        <v>1948</v>
      </c>
      <c r="E484" s="5" t="s">
        <v>1949</v>
      </c>
      <c r="F484" s="6" t="s">
        <v>73</v>
      </c>
    </row>
    <row r="485" spans="1:6" x14ac:dyDescent="0.3">
      <c r="A485" s="1" t="s">
        <v>1950</v>
      </c>
      <c r="B485" s="2" t="s">
        <v>1951</v>
      </c>
      <c r="C485" s="3">
        <v>43481.941736111097</v>
      </c>
      <c r="D485" s="4" t="s">
        <v>1952</v>
      </c>
      <c r="E485" s="5" t="s">
        <v>1953</v>
      </c>
      <c r="F485" s="6" t="s">
        <v>44</v>
      </c>
    </row>
    <row r="486" spans="1:6" x14ac:dyDescent="0.3">
      <c r="A486" s="1" t="s">
        <v>1954</v>
      </c>
      <c r="B486" s="2" t="s">
        <v>1955</v>
      </c>
      <c r="C486" s="3">
        <v>43478.943437499998</v>
      </c>
      <c r="D486" s="4" t="s">
        <v>1956</v>
      </c>
      <c r="E486" s="5" t="s">
        <v>1957</v>
      </c>
      <c r="F486" s="6" t="s">
        <v>13</v>
      </c>
    </row>
    <row r="487" spans="1:6" x14ac:dyDescent="0.3">
      <c r="A487" s="1" t="s">
        <v>1958</v>
      </c>
      <c r="B487" s="2" t="s">
        <v>1959</v>
      </c>
      <c r="C487" s="3">
        <v>43487.9399305556</v>
      </c>
      <c r="D487" s="4" t="s">
        <v>1960</v>
      </c>
      <c r="E487" s="5" t="s">
        <v>1961</v>
      </c>
      <c r="F487" s="6" t="s">
        <v>13</v>
      </c>
    </row>
    <row r="488" spans="1:6" x14ac:dyDescent="0.3">
      <c r="A488" s="1" t="s">
        <v>1962</v>
      </c>
      <c r="B488" s="2" t="s">
        <v>1963</v>
      </c>
      <c r="C488" s="3">
        <v>43466.949780092596</v>
      </c>
      <c r="D488" s="4" t="s">
        <v>1964</v>
      </c>
      <c r="E488" s="5" t="s">
        <v>1965</v>
      </c>
      <c r="F488" s="6" t="s">
        <v>13</v>
      </c>
    </row>
    <row r="489" spans="1:6" x14ac:dyDescent="0.3">
      <c r="A489" s="1" t="s">
        <v>1966</v>
      </c>
      <c r="B489" s="2" t="s">
        <v>1967</v>
      </c>
      <c r="C489" s="3">
        <v>43466.948680555601</v>
      </c>
      <c r="D489" s="4" t="s">
        <v>1968</v>
      </c>
      <c r="E489" s="5" t="s">
        <v>1969</v>
      </c>
      <c r="F489" s="6" t="s">
        <v>13</v>
      </c>
    </row>
    <row r="490" spans="1:6" x14ac:dyDescent="0.3">
      <c r="A490" s="1" t="s">
        <v>1970</v>
      </c>
      <c r="B490" s="2" t="s">
        <v>1971</v>
      </c>
      <c r="C490" s="3">
        <v>43125.518773148098</v>
      </c>
      <c r="D490" s="4" t="s">
        <v>1972</v>
      </c>
      <c r="E490" s="5" t="s">
        <v>1973</v>
      </c>
      <c r="F490" s="6" t="s">
        <v>13</v>
      </c>
    </row>
    <row r="491" spans="1:6" x14ac:dyDescent="0.3">
      <c r="A491" s="1" t="s">
        <v>1974</v>
      </c>
      <c r="B491" s="2" t="s">
        <v>1975</v>
      </c>
      <c r="C491" s="3">
        <v>43466.949699074103</v>
      </c>
      <c r="D491" s="4" t="s">
        <v>1976</v>
      </c>
      <c r="E491" s="5" t="s">
        <v>1977</v>
      </c>
      <c r="F491" s="6" t="s">
        <v>13</v>
      </c>
    </row>
    <row r="492" spans="1:6" x14ac:dyDescent="0.3">
      <c r="A492" s="1" t="s">
        <v>1978</v>
      </c>
      <c r="B492" s="2" t="s">
        <v>1979</v>
      </c>
      <c r="C492" s="3">
        <v>42979.622094907398</v>
      </c>
      <c r="D492" s="4" t="s">
        <v>1980</v>
      </c>
      <c r="E492" s="5" t="s">
        <v>1981</v>
      </c>
      <c r="F492" s="6" t="s">
        <v>13</v>
      </c>
    </row>
    <row r="493" spans="1:6" x14ac:dyDescent="0.3">
      <c r="A493" s="1" t="s">
        <v>1982</v>
      </c>
      <c r="B493" s="2" t="s">
        <v>1983</v>
      </c>
      <c r="C493" s="3">
        <v>42979.621631944399</v>
      </c>
      <c r="D493" s="4" t="s">
        <v>1984</v>
      </c>
      <c r="F493" s="6" t="s">
        <v>13</v>
      </c>
    </row>
    <row r="494" spans="1:6" x14ac:dyDescent="0.3">
      <c r="A494" s="1" t="s">
        <v>1985</v>
      </c>
      <c r="B494" s="2" t="s">
        <v>1986</v>
      </c>
      <c r="C494" s="3">
        <v>43473.943043981497</v>
      </c>
      <c r="D494" s="4" t="s">
        <v>1987</v>
      </c>
      <c r="E494" s="5" t="s">
        <v>1988</v>
      </c>
      <c r="F494" s="6" t="s">
        <v>13</v>
      </c>
    </row>
    <row r="495" spans="1:6" x14ac:dyDescent="0.3">
      <c r="A495" s="1" t="s">
        <v>1989</v>
      </c>
      <c r="B495" s="2" t="s">
        <v>1990</v>
      </c>
      <c r="C495" s="3">
        <v>43478.943541666697</v>
      </c>
      <c r="D495" s="4" t="s">
        <v>1991</v>
      </c>
      <c r="E495" s="5" t="s">
        <v>1992</v>
      </c>
      <c r="F495" s="6" t="s">
        <v>161</v>
      </c>
    </row>
    <row r="496" spans="1:6" x14ac:dyDescent="0.3">
      <c r="A496" s="1" t="s">
        <v>1993</v>
      </c>
      <c r="B496" s="2" t="s">
        <v>1994</v>
      </c>
      <c r="C496" s="3">
        <v>43535.572870370401</v>
      </c>
      <c r="D496" s="4" t="s">
        <v>1995</v>
      </c>
      <c r="E496" s="5" t="s">
        <v>1996</v>
      </c>
      <c r="F496" s="6" t="s">
        <v>49</v>
      </c>
    </row>
    <row r="497" spans="1:6" x14ac:dyDescent="0.3">
      <c r="A497" s="1" t="s">
        <v>1997</v>
      </c>
      <c r="B497" s="2" t="s">
        <v>1998</v>
      </c>
      <c r="C497" s="3">
        <v>42979.622604166703</v>
      </c>
      <c r="D497" s="4" t="s">
        <v>1999</v>
      </c>
      <c r="E497" s="5" t="s">
        <v>2000</v>
      </c>
      <c r="F497" s="6" t="s">
        <v>13</v>
      </c>
    </row>
    <row r="498" spans="1:6" x14ac:dyDescent="0.3">
      <c r="A498" s="1" t="s">
        <v>2001</v>
      </c>
      <c r="B498" s="2" t="s">
        <v>2002</v>
      </c>
      <c r="C498" s="3">
        <v>43145.451516203699</v>
      </c>
      <c r="D498" s="4" t="s">
        <v>2003</v>
      </c>
      <c r="E498" s="5" t="s">
        <v>2004</v>
      </c>
      <c r="F498" s="6" t="s">
        <v>13</v>
      </c>
    </row>
    <row r="499" spans="1:6" x14ac:dyDescent="0.3">
      <c r="A499" s="1" t="s">
        <v>2005</v>
      </c>
      <c r="B499" s="2" t="s">
        <v>2006</v>
      </c>
      <c r="C499" s="3">
        <v>43466.948854166701</v>
      </c>
      <c r="D499" s="4" t="s">
        <v>2007</v>
      </c>
      <c r="E499" s="5" t="s">
        <v>2008</v>
      </c>
      <c r="F499" s="6" t="s">
        <v>13</v>
      </c>
    </row>
    <row r="500" spans="1:6" x14ac:dyDescent="0.3">
      <c r="A500" s="1" t="s">
        <v>2009</v>
      </c>
      <c r="B500" s="2" t="s">
        <v>2010</v>
      </c>
      <c r="C500" s="3">
        <v>43101.942870370403</v>
      </c>
      <c r="D500" s="4" t="s">
        <v>2011</v>
      </c>
      <c r="E500" s="5" t="s">
        <v>2012</v>
      </c>
      <c r="F500" s="6" t="s">
        <v>13</v>
      </c>
    </row>
    <row r="501" spans="1:6" x14ac:dyDescent="0.3">
      <c r="A501" s="1" t="s">
        <v>2013</v>
      </c>
      <c r="B501" s="2" t="s">
        <v>2014</v>
      </c>
      <c r="C501" s="3">
        <v>43506.944351851896</v>
      </c>
      <c r="D501" s="4" t="s">
        <v>2015</v>
      </c>
      <c r="E501" s="5" t="s">
        <v>2016</v>
      </c>
      <c r="F501" s="6" t="s">
        <v>73</v>
      </c>
    </row>
    <row r="502" spans="1:6" x14ac:dyDescent="0.3">
      <c r="A502" s="1" t="s">
        <v>2017</v>
      </c>
      <c r="B502" s="2" t="s">
        <v>2018</v>
      </c>
      <c r="C502" s="3">
        <v>43466.949467592603</v>
      </c>
      <c r="D502" s="4" t="s">
        <v>2019</v>
      </c>
      <c r="E502" s="5" t="s">
        <v>2020</v>
      </c>
      <c r="F502" s="6" t="s">
        <v>49</v>
      </c>
    </row>
    <row r="503" spans="1:6" x14ac:dyDescent="0.3">
      <c r="A503" s="1" t="s">
        <v>2021</v>
      </c>
      <c r="B503" s="2" t="s">
        <v>2022</v>
      </c>
      <c r="C503" s="3">
        <v>43478.943981481498</v>
      </c>
      <c r="D503" s="4" t="s">
        <v>2023</v>
      </c>
      <c r="E503" s="5" t="s">
        <v>2024</v>
      </c>
      <c r="F503" s="6" t="s">
        <v>13</v>
      </c>
    </row>
    <row r="504" spans="1:6" x14ac:dyDescent="0.3">
      <c r="A504" s="1" t="s">
        <v>2025</v>
      </c>
      <c r="B504" s="2" t="s">
        <v>2026</v>
      </c>
      <c r="C504" s="3">
        <v>43520.943726851903</v>
      </c>
      <c r="D504" s="4" t="s">
        <v>2027</v>
      </c>
      <c r="E504" s="5" t="s">
        <v>2028</v>
      </c>
      <c r="F504" s="6" t="s">
        <v>13</v>
      </c>
    </row>
    <row r="505" spans="1:6" x14ac:dyDescent="0.3">
      <c r="A505" s="1" t="s">
        <v>2029</v>
      </c>
      <c r="B505" s="2" t="s">
        <v>2030</v>
      </c>
      <c r="C505" s="3">
        <v>43101.9432407407</v>
      </c>
      <c r="D505" s="4" t="s">
        <v>2031</v>
      </c>
      <c r="E505" s="5" t="s">
        <v>2032</v>
      </c>
      <c r="F505" s="6" t="s">
        <v>13</v>
      </c>
    </row>
    <row r="506" spans="1:6" x14ac:dyDescent="0.3">
      <c r="A506" s="1" t="s">
        <v>2033</v>
      </c>
      <c r="B506" s="2" t="s">
        <v>2034</v>
      </c>
      <c r="C506" s="3">
        <v>43486.940104166701</v>
      </c>
      <c r="D506" s="4" t="s">
        <v>2035</v>
      </c>
      <c r="E506" s="5" t="s">
        <v>2036</v>
      </c>
      <c r="F506" s="6" t="s">
        <v>13</v>
      </c>
    </row>
    <row r="507" spans="1:6" x14ac:dyDescent="0.3">
      <c r="A507" s="1" t="s">
        <v>2037</v>
      </c>
      <c r="B507" s="2" t="s">
        <v>2038</v>
      </c>
      <c r="C507" s="3">
        <v>43466.947974536997</v>
      </c>
      <c r="D507" s="4" t="s">
        <v>2039</v>
      </c>
      <c r="E507" s="5" t="s">
        <v>2040</v>
      </c>
      <c r="F507" s="6" t="s">
        <v>13</v>
      </c>
    </row>
    <row r="508" spans="1:6" x14ac:dyDescent="0.3">
      <c r="A508" s="1" t="s">
        <v>2041</v>
      </c>
      <c r="B508" s="2" t="s">
        <v>2042</v>
      </c>
      <c r="C508" s="3">
        <v>43473.943310185197</v>
      </c>
      <c r="D508" s="4" t="s">
        <v>2043</v>
      </c>
      <c r="E508" s="5" t="s">
        <v>2044</v>
      </c>
      <c r="F508" s="6" t="s">
        <v>13</v>
      </c>
    </row>
    <row r="509" spans="1:6" x14ac:dyDescent="0.3">
      <c r="A509" s="1" t="s">
        <v>2045</v>
      </c>
      <c r="B509" s="2" t="s">
        <v>2046</v>
      </c>
      <c r="C509" s="3">
        <v>43478.943819444401</v>
      </c>
      <c r="D509" s="4" t="s">
        <v>2047</v>
      </c>
      <c r="E509" s="5" t="s">
        <v>2048</v>
      </c>
      <c r="F509" s="6" t="s">
        <v>13</v>
      </c>
    </row>
    <row r="510" spans="1:6" x14ac:dyDescent="0.3">
      <c r="A510" s="1" t="s">
        <v>2049</v>
      </c>
      <c r="B510" s="2" t="s">
        <v>2050</v>
      </c>
      <c r="C510" s="3">
        <v>43466.949930555602</v>
      </c>
      <c r="D510" s="4" t="s">
        <v>2051</v>
      </c>
      <c r="E510" s="5" t="s">
        <v>2052</v>
      </c>
      <c r="F510" s="6" t="s">
        <v>13</v>
      </c>
    </row>
    <row r="511" spans="1:6" x14ac:dyDescent="0.3">
      <c r="A511" s="1" t="s">
        <v>2053</v>
      </c>
      <c r="B511" s="2" t="s">
        <v>2054</v>
      </c>
      <c r="C511" s="3">
        <v>42979.616712962998</v>
      </c>
      <c r="D511" s="4" t="s">
        <v>2055</v>
      </c>
      <c r="F511" s="6" t="s">
        <v>13</v>
      </c>
    </row>
    <row r="512" spans="1:6" x14ac:dyDescent="0.3">
      <c r="A512" s="1" t="s">
        <v>2056</v>
      </c>
      <c r="B512" s="2" t="s">
        <v>2057</v>
      </c>
      <c r="C512" s="3">
        <v>43347.483101851903</v>
      </c>
      <c r="D512" s="4" t="s">
        <v>2058</v>
      </c>
      <c r="E512" s="5" t="s">
        <v>2059</v>
      </c>
      <c r="F512" s="6" t="s">
        <v>13</v>
      </c>
    </row>
    <row r="513" spans="1:6" x14ac:dyDescent="0.3">
      <c r="A513" s="1" t="s">
        <v>2060</v>
      </c>
      <c r="B513" s="2" t="s">
        <v>2061</v>
      </c>
      <c r="C513" s="3">
        <v>42979.622719907398</v>
      </c>
      <c r="D513" s="4" t="s">
        <v>2062</v>
      </c>
      <c r="E513" s="5" t="s">
        <v>2063</v>
      </c>
      <c r="F513" s="6" t="s">
        <v>13</v>
      </c>
    </row>
    <row r="514" spans="1:6" x14ac:dyDescent="0.3">
      <c r="A514" s="1" t="s">
        <v>2064</v>
      </c>
      <c r="B514" s="2" t="s">
        <v>2065</v>
      </c>
      <c r="C514" s="3">
        <v>42979.616805555597</v>
      </c>
      <c r="D514" s="4" t="s">
        <v>2066</v>
      </c>
      <c r="E514" s="5" t="s">
        <v>2067</v>
      </c>
      <c r="F514" s="6" t="s">
        <v>13</v>
      </c>
    </row>
    <row r="515" spans="1:6" x14ac:dyDescent="0.3">
      <c r="A515" s="1" t="s">
        <v>2068</v>
      </c>
      <c r="B515" s="2" t="s">
        <v>2069</v>
      </c>
      <c r="C515" s="3">
        <v>43478.943946759297</v>
      </c>
      <c r="D515" s="4" t="s">
        <v>2070</v>
      </c>
      <c r="E515" s="5" t="s">
        <v>2071</v>
      </c>
      <c r="F515" s="6" t="s">
        <v>44</v>
      </c>
    </row>
    <row r="516" spans="1:6" x14ac:dyDescent="0.3">
      <c r="A516" s="1" t="s">
        <v>2072</v>
      </c>
      <c r="B516" s="2" t="s">
        <v>2073</v>
      </c>
      <c r="C516" s="3">
        <v>43506.944351851896</v>
      </c>
      <c r="D516" s="4" t="s">
        <v>2074</v>
      </c>
      <c r="E516" s="5" t="s">
        <v>2075</v>
      </c>
      <c r="F516" s="6" t="s">
        <v>73</v>
      </c>
    </row>
    <row r="517" spans="1:6" x14ac:dyDescent="0.3">
      <c r="A517" s="1" t="s">
        <v>2076</v>
      </c>
      <c r="B517" s="2" t="s">
        <v>2077</v>
      </c>
      <c r="C517" s="3">
        <v>43489.943078703698</v>
      </c>
      <c r="D517" s="4" t="s">
        <v>2078</v>
      </c>
      <c r="E517" s="5" t="s">
        <v>2079</v>
      </c>
      <c r="F517" s="6" t="s">
        <v>13</v>
      </c>
    </row>
    <row r="518" spans="1:6" x14ac:dyDescent="0.3">
      <c r="A518" s="1" t="s">
        <v>2080</v>
      </c>
      <c r="B518" s="2" t="s">
        <v>2081</v>
      </c>
      <c r="C518" s="3">
        <v>43481.941793981503</v>
      </c>
      <c r="D518" s="4" t="s">
        <v>2082</v>
      </c>
      <c r="E518" s="5" t="s">
        <v>2083</v>
      </c>
      <c r="F518" s="6" t="s">
        <v>44</v>
      </c>
    </row>
    <row r="519" spans="1:6" x14ac:dyDescent="0.3">
      <c r="A519" s="1" t="s">
        <v>2084</v>
      </c>
      <c r="B519" s="2" t="s">
        <v>2085</v>
      </c>
      <c r="C519" s="3">
        <v>43466.948090277801</v>
      </c>
      <c r="D519" s="4" t="s">
        <v>2086</v>
      </c>
      <c r="E519" s="5" t="s">
        <v>2087</v>
      </c>
      <c r="F519" s="6" t="s">
        <v>44</v>
      </c>
    </row>
    <row r="520" spans="1:6" x14ac:dyDescent="0.3">
      <c r="A520" s="1" t="s">
        <v>2088</v>
      </c>
      <c r="B520" s="2" t="s">
        <v>2089</v>
      </c>
      <c r="C520" s="3">
        <v>43509.944131944401</v>
      </c>
      <c r="D520" s="4" t="s">
        <v>2090</v>
      </c>
      <c r="E520" s="5" t="s">
        <v>2091</v>
      </c>
      <c r="F520" s="6" t="s">
        <v>73</v>
      </c>
    </row>
    <row r="521" spans="1:6" x14ac:dyDescent="0.3">
      <c r="A521" s="1" t="s">
        <v>2092</v>
      </c>
      <c r="B521" s="2" t="s">
        <v>2093</v>
      </c>
      <c r="C521" s="3">
        <v>43486.940057870401</v>
      </c>
      <c r="D521" s="4" t="s">
        <v>2094</v>
      </c>
      <c r="E521" s="5" t="s">
        <v>2095</v>
      </c>
      <c r="F521" s="6" t="s">
        <v>13</v>
      </c>
    </row>
    <row r="522" spans="1:6" x14ac:dyDescent="0.3">
      <c r="A522" s="1" t="s">
        <v>2096</v>
      </c>
      <c r="B522" s="2" t="s">
        <v>2097</v>
      </c>
      <c r="C522" s="3">
        <v>43479.944039351903</v>
      </c>
      <c r="D522" s="4" t="s">
        <v>2098</v>
      </c>
      <c r="E522" s="5" t="s">
        <v>2099</v>
      </c>
      <c r="F522" s="6" t="s">
        <v>44</v>
      </c>
    </row>
    <row r="523" spans="1:6" x14ac:dyDescent="0.3">
      <c r="A523" s="1" t="s">
        <v>2100</v>
      </c>
      <c r="B523" s="2" t="s">
        <v>2101</v>
      </c>
      <c r="C523" s="3">
        <v>43486.939803240697</v>
      </c>
      <c r="D523" s="4" t="s">
        <v>2102</v>
      </c>
      <c r="E523" s="5" t="s">
        <v>2103</v>
      </c>
      <c r="F523" s="6" t="s">
        <v>44</v>
      </c>
    </row>
    <row r="524" spans="1:6" x14ac:dyDescent="0.3">
      <c r="A524" s="1" t="s">
        <v>2104</v>
      </c>
      <c r="B524" s="2" t="s">
        <v>2105</v>
      </c>
      <c r="C524" s="3">
        <v>43515.943298611099</v>
      </c>
      <c r="D524" s="4" t="s">
        <v>2106</v>
      </c>
      <c r="E524" s="5" t="s">
        <v>2107</v>
      </c>
      <c r="F524" s="6" t="s">
        <v>73</v>
      </c>
    </row>
    <row r="525" spans="1:6" x14ac:dyDescent="0.3">
      <c r="A525" s="1" t="s">
        <v>2108</v>
      </c>
      <c r="B525" s="2" t="s">
        <v>2109</v>
      </c>
      <c r="C525" s="3">
        <v>43504.382604166698</v>
      </c>
      <c r="D525" s="4" t="s">
        <v>2110</v>
      </c>
      <c r="E525" s="5" t="s">
        <v>2111</v>
      </c>
      <c r="F525" s="6" t="s">
        <v>44</v>
      </c>
    </row>
    <row r="526" spans="1:6" x14ac:dyDescent="0.3">
      <c r="A526" s="1" t="s">
        <v>2112</v>
      </c>
      <c r="B526" s="2" t="s">
        <v>2113</v>
      </c>
      <c r="C526" s="3">
        <v>42975.621261574102</v>
      </c>
      <c r="D526" s="4" t="s">
        <v>2114</v>
      </c>
      <c r="E526" s="5" t="s">
        <v>2115</v>
      </c>
      <c r="F526" s="6" t="s">
        <v>13</v>
      </c>
    </row>
    <row r="527" spans="1:6" x14ac:dyDescent="0.3">
      <c r="A527" s="1" t="s">
        <v>2116</v>
      </c>
      <c r="B527" s="2" t="s">
        <v>2117</v>
      </c>
      <c r="C527" s="3">
        <v>43478.9436921296</v>
      </c>
      <c r="D527" s="4" t="s">
        <v>2118</v>
      </c>
      <c r="E527" s="5" t="s">
        <v>2119</v>
      </c>
      <c r="F527" s="6" t="s">
        <v>13</v>
      </c>
    </row>
    <row r="528" spans="1:6" x14ac:dyDescent="0.3">
      <c r="A528" s="1" t="s">
        <v>2120</v>
      </c>
      <c r="B528" s="2" t="s">
        <v>2121</v>
      </c>
      <c r="C528" s="3">
        <v>43509.624178240701</v>
      </c>
      <c r="D528" s="4" t="s">
        <v>2122</v>
      </c>
      <c r="E528" s="5" t="s">
        <v>2123</v>
      </c>
      <c r="F528" s="6" t="s">
        <v>73</v>
      </c>
    </row>
    <row r="529" spans="1:6" x14ac:dyDescent="0.3">
      <c r="A529" s="1" t="s">
        <v>2124</v>
      </c>
      <c r="B529" s="2" t="s">
        <v>2125</v>
      </c>
      <c r="C529" s="3">
        <v>43486.939780092602</v>
      </c>
      <c r="D529" s="4" t="s">
        <v>2126</v>
      </c>
      <c r="E529" s="5" t="s">
        <v>2127</v>
      </c>
      <c r="F529" s="6" t="s">
        <v>13</v>
      </c>
    </row>
    <row r="530" spans="1:6" x14ac:dyDescent="0.3">
      <c r="A530" s="1" t="s">
        <v>2128</v>
      </c>
      <c r="B530" s="2" t="s">
        <v>2129</v>
      </c>
      <c r="C530" s="3">
        <v>43466.949016203696</v>
      </c>
      <c r="D530" s="4" t="s">
        <v>2130</v>
      </c>
      <c r="E530" s="5" t="s">
        <v>2131</v>
      </c>
      <c r="F530" s="6" t="s">
        <v>44</v>
      </c>
    </row>
    <row r="531" spans="1:6" x14ac:dyDescent="0.3">
      <c r="A531" s="1" t="s">
        <v>2132</v>
      </c>
      <c r="B531" s="2" t="s">
        <v>2133</v>
      </c>
      <c r="C531" s="3">
        <v>43473.943356481497</v>
      </c>
      <c r="D531" s="4" t="s">
        <v>2134</v>
      </c>
      <c r="E531" s="5" t="s">
        <v>2135</v>
      </c>
      <c r="F531" s="6" t="s">
        <v>13</v>
      </c>
    </row>
    <row r="532" spans="1:6" x14ac:dyDescent="0.3">
      <c r="A532" s="1" t="s">
        <v>2136</v>
      </c>
      <c r="B532" s="2" t="s">
        <v>2137</v>
      </c>
      <c r="C532" s="3">
        <v>42290.557152777801</v>
      </c>
      <c r="D532" s="4" t="s">
        <v>2138</v>
      </c>
      <c r="E532" s="5" t="s">
        <v>2139</v>
      </c>
      <c r="F532" s="6" t="s">
        <v>13</v>
      </c>
    </row>
    <row r="533" spans="1:6" x14ac:dyDescent="0.3">
      <c r="A533" s="1" t="s">
        <v>2140</v>
      </c>
      <c r="B533" s="2" t="s">
        <v>2141</v>
      </c>
      <c r="C533" s="3">
        <v>43466.949826388904</v>
      </c>
      <c r="D533" s="4" t="s">
        <v>2142</v>
      </c>
      <c r="E533" s="5" t="s">
        <v>2143</v>
      </c>
      <c r="F533" s="6" t="s">
        <v>13</v>
      </c>
    </row>
    <row r="534" spans="1:6" x14ac:dyDescent="0.3">
      <c r="A534" s="1" t="s">
        <v>2144</v>
      </c>
      <c r="B534" s="2" t="s">
        <v>2145</v>
      </c>
      <c r="C534" s="3">
        <v>43535.365023148202</v>
      </c>
      <c r="D534" s="4" t="s">
        <v>2146</v>
      </c>
      <c r="E534" s="5" t="s">
        <v>2147</v>
      </c>
      <c r="F534" s="6" t="s">
        <v>44</v>
      </c>
    </row>
    <row r="535" spans="1:6" x14ac:dyDescent="0.3">
      <c r="A535" s="1" t="s">
        <v>2148</v>
      </c>
      <c r="B535" s="2" t="s">
        <v>2149</v>
      </c>
      <c r="C535" s="3">
        <v>43466.947974536997</v>
      </c>
      <c r="D535" s="4" t="s">
        <v>2150</v>
      </c>
      <c r="E535" s="5" t="s">
        <v>2151</v>
      </c>
      <c r="F535" s="6" t="s">
        <v>13</v>
      </c>
    </row>
    <row r="536" spans="1:6" x14ac:dyDescent="0.3">
      <c r="A536" s="1" t="s">
        <v>2152</v>
      </c>
      <c r="B536" s="2" t="s">
        <v>2153</v>
      </c>
      <c r="C536" s="3">
        <v>43466.949872685203</v>
      </c>
      <c r="D536" s="4" t="s">
        <v>2154</v>
      </c>
      <c r="E536" s="5" t="s">
        <v>2155</v>
      </c>
      <c r="F536" s="6" t="s">
        <v>44</v>
      </c>
    </row>
    <row r="537" spans="1:6" x14ac:dyDescent="0.3">
      <c r="A537" s="1" t="s">
        <v>2156</v>
      </c>
      <c r="B537" s="2" t="s">
        <v>2157</v>
      </c>
      <c r="C537" s="3">
        <v>43508.943773148101</v>
      </c>
      <c r="D537" s="4" t="s">
        <v>2158</v>
      </c>
      <c r="E537" s="5" t="s">
        <v>2159</v>
      </c>
      <c r="F537" s="6" t="s">
        <v>73</v>
      </c>
    </row>
    <row r="538" spans="1:6" x14ac:dyDescent="0.3">
      <c r="A538" s="1" t="s">
        <v>2160</v>
      </c>
      <c r="B538" s="2" t="s">
        <v>2161</v>
      </c>
      <c r="C538" s="3">
        <v>43466.948877314797</v>
      </c>
      <c r="D538" s="4" t="s">
        <v>2162</v>
      </c>
      <c r="E538" s="5" t="s">
        <v>2163</v>
      </c>
      <c r="F538" s="6" t="s">
        <v>13</v>
      </c>
    </row>
    <row r="539" spans="1:6" x14ac:dyDescent="0.3">
      <c r="A539" s="1" t="s">
        <v>2164</v>
      </c>
      <c r="B539" s="2" t="s">
        <v>2165</v>
      </c>
      <c r="C539" s="3">
        <v>43475.943726851903</v>
      </c>
      <c r="D539" s="4" t="s">
        <v>2166</v>
      </c>
      <c r="E539" s="5" t="s">
        <v>2167</v>
      </c>
      <c r="F539" s="6" t="s">
        <v>44</v>
      </c>
    </row>
    <row r="540" spans="1:6" x14ac:dyDescent="0.3">
      <c r="A540" s="1" t="s">
        <v>2168</v>
      </c>
      <c r="B540" s="2" t="s">
        <v>2169</v>
      </c>
      <c r="C540" s="3">
        <v>43511.597048611096</v>
      </c>
      <c r="D540" s="4" t="s">
        <v>2170</v>
      </c>
      <c r="E540" s="5" t="s">
        <v>2171</v>
      </c>
      <c r="F540" s="6" t="s">
        <v>73</v>
      </c>
    </row>
    <row r="541" spans="1:6" x14ac:dyDescent="0.3">
      <c r="A541" s="1" t="s">
        <v>2172</v>
      </c>
      <c r="B541" s="2" t="s">
        <v>2173</v>
      </c>
      <c r="C541" s="3">
        <v>43486.939803240697</v>
      </c>
      <c r="D541" s="4" t="s">
        <v>2174</v>
      </c>
      <c r="E541" s="5" t="s">
        <v>2175</v>
      </c>
      <c r="F541" s="6" t="s">
        <v>13</v>
      </c>
    </row>
    <row r="542" spans="1:6" x14ac:dyDescent="0.3">
      <c r="A542" s="1" t="s">
        <v>2176</v>
      </c>
      <c r="B542" s="2" t="s">
        <v>2177</v>
      </c>
      <c r="C542" s="3">
        <v>43466.949583333299</v>
      </c>
      <c r="D542" s="4" t="s">
        <v>2178</v>
      </c>
      <c r="E542" s="5" t="s">
        <v>2179</v>
      </c>
      <c r="F542" s="6" t="s">
        <v>44</v>
      </c>
    </row>
    <row r="543" spans="1:6" x14ac:dyDescent="0.3">
      <c r="A543" s="1" t="s">
        <v>2180</v>
      </c>
      <c r="B543" s="2" t="s">
        <v>2181</v>
      </c>
      <c r="C543" s="3">
        <v>43046.499108796299</v>
      </c>
      <c r="D543" s="4" t="s">
        <v>2182</v>
      </c>
      <c r="E543" s="5" t="s">
        <v>2183</v>
      </c>
      <c r="F543" s="6" t="s">
        <v>13</v>
      </c>
    </row>
    <row r="544" spans="1:6" x14ac:dyDescent="0.3">
      <c r="A544" s="1" t="s">
        <v>2184</v>
      </c>
      <c r="B544" s="2" t="s">
        <v>2185</v>
      </c>
      <c r="C544" s="3">
        <v>43125.518784722197</v>
      </c>
      <c r="D544" s="4" t="s">
        <v>2186</v>
      </c>
      <c r="E544" s="5" t="s">
        <v>2187</v>
      </c>
      <c r="F544" s="6" t="s">
        <v>13</v>
      </c>
    </row>
    <row r="545" spans="1:6" x14ac:dyDescent="0.3">
      <c r="A545" s="1" t="s">
        <v>2188</v>
      </c>
      <c r="B545" s="2" t="s">
        <v>2189</v>
      </c>
      <c r="C545" s="3">
        <v>43506.9441898148</v>
      </c>
      <c r="D545" s="4" t="s">
        <v>2190</v>
      </c>
      <c r="F545" s="6" t="s">
        <v>49</v>
      </c>
    </row>
    <row r="546" spans="1:6" x14ac:dyDescent="0.3">
      <c r="A546" s="1" t="s">
        <v>2191</v>
      </c>
      <c r="B546" s="2" t="s">
        <v>2192</v>
      </c>
      <c r="C546" s="3">
        <v>43466.948495370401</v>
      </c>
      <c r="D546" s="4" t="s">
        <v>2193</v>
      </c>
      <c r="F546" s="6" t="s">
        <v>13</v>
      </c>
    </row>
    <row r="547" spans="1:6" x14ac:dyDescent="0.3">
      <c r="A547" s="1" t="s">
        <v>2194</v>
      </c>
      <c r="B547" s="2" t="s">
        <v>2195</v>
      </c>
      <c r="C547" s="3">
        <v>42968.635659722197</v>
      </c>
      <c r="D547" s="4" t="s">
        <v>2196</v>
      </c>
      <c r="E547" s="5" t="s">
        <v>2197</v>
      </c>
      <c r="F547" s="6" t="s">
        <v>44</v>
      </c>
    </row>
    <row r="548" spans="1:6" x14ac:dyDescent="0.3">
      <c r="A548" s="1" t="s">
        <v>2198</v>
      </c>
      <c r="B548" s="2" t="s">
        <v>2199</v>
      </c>
      <c r="C548" s="3">
        <v>43481.941793981503</v>
      </c>
      <c r="D548" s="4" t="s">
        <v>2200</v>
      </c>
      <c r="E548" s="5" t="s">
        <v>2201</v>
      </c>
      <c r="F548" s="6" t="s">
        <v>44</v>
      </c>
    </row>
    <row r="549" spans="1:6" x14ac:dyDescent="0.3">
      <c r="A549" s="1" t="s">
        <v>2202</v>
      </c>
      <c r="B549" s="2" t="s">
        <v>2203</v>
      </c>
      <c r="C549" s="3">
        <v>43466.949745370403</v>
      </c>
      <c r="D549" s="4" t="s">
        <v>2204</v>
      </c>
      <c r="E549" s="5" t="s">
        <v>2205</v>
      </c>
      <c r="F549" s="6" t="s">
        <v>13</v>
      </c>
    </row>
    <row r="550" spans="1:6" x14ac:dyDescent="0.3">
      <c r="A550" s="1" t="s">
        <v>2206</v>
      </c>
      <c r="B550" s="2" t="s">
        <v>2207</v>
      </c>
      <c r="C550" s="3">
        <v>43486.939976851798</v>
      </c>
      <c r="D550" s="4" t="s">
        <v>2208</v>
      </c>
      <c r="E550" s="5" t="s">
        <v>2209</v>
      </c>
      <c r="F550" s="6" t="s">
        <v>13</v>
      </c>
    </row>
    <row r="551" spans="1:6" x14ac:dyDescent="0.3">
      <c r="A551" s="1" t="s">
        <v>2210</v>
      </c>
      <c r="B551" s="2" t="s">
        <v>2211</v>
      </c>
      <c r="C551" s="3">
        <v>43506.944305555597</v>
      </c>
      <c r="D551" s="4" t="s">
        <v>2212</v>
      </c>
      <c r="E551" s="5" t="s">
        <v>2213</v>
      </c>
      <c r="F551" s="6" t="s">
        <v>73</v>
      </c>
    </row>
    <row r="552" spans="1:6" x14ac:dyDescent="0.3">
      <c r="A552" s="1" t="s">
        <v>2214</v>
      </c>
      <c r="B552" s="2" t="s">
        <v>2215</v>
      </c>
      <c r="C552" s="3">
        <v>43486.940104166701</v>
      </c>
      <c r="D552" s="4" t="s">
        <v>2216</v>
      </c>
      <c r="E552" s="5" t="s">
        <v>2217</v>
      </c>
      <c r="F552" s="6" t="s">
        <v>13</v>
      </c>
    </row>
    <row r="553" spans="1:6" x14ac:dyDescent="0.3">
      <c r="A553" s="1" t="s">
        <v>2218</v>
      </c>
      <c r="B553" s="2" t="s">
        <v>2219</v>
      </c>
      <c r="C553" s="3">
        <v>42975.621215277803</v>
      </c>
      <c r="D553" s="4" t="s">
        <v>2220</v>
      </c>
      <c r="E553" s="5" t="s">
        <v>2221</v>
      </c>
      <c r="F553" s="6" t="s">
        <v>13</v>
      </c>
    </row>
    <row r="554" spans="1:6" x14ac:dyDescent="0.3">
      <c r="A554" s="1" t="s">
        <v>2222</v>
      </c>
      <c r="B554" s="2" t="s">
        <v>2223</v>
      </c>
      <c r="C554" s="3">
        <v>42968.634375000001</v>
      </c>
      <c r="D554" s="4" t="s">
        <v>2224</v>
      </c>
      <c r="E554" s="5" t="s">
        <v>2225</v>
      </c>
      <c r="F554" s="6" t="s">
        <v>13</v>
      </c>
    </row>
    <row r="555" spans="1:6" x14ac:dyDescent="0.3">
      <c r="A555" s="1" t="s">
        <v>2226</v>
      </c>
      <c r="B555" s="2" t="s">
        <v>2227</v>
      </c>
      <c r="C555" s="3">
        <v>43478.944016203699</v>
      </c>
      <c r="D555" s="4" t="s">
        <v>2228</v>
      </c>
      <c r="E555" s="5" t="s">
        <v>2229</v>
      </c>
      <c r="F555" s="6" t="s">
        <v>13</v>
      </c>
    </row>
    <row r="556" spans="1:6" x14ac:dyDescent="0.3">
      <c r="A556" s="1" t="s">
        <v>2230</v>
      </c>
      <c r="B556" s="2" t="s">
        <v>2231</v>
      </c>
      <c r="C556" s="3">
        <v>43478.944016203699</v>
      </c>
      <c r="D556" s="4" t="s">
        <v>2232</v>
      </c>
      <c r="E556" s="5" t="s">
        <v>2233</v>
      </c>
      <c r="F556" s="6" t="s">
        <v>44</v>
      </c>
    </row>
    <row r="557" spans="1:6" x14ac:dyDescent="0.3">
      <c r="A557" s="1" t="s">
        <v>2234</v>
      </c>
      <c r="B557" s="2" t="s">
        <v>2235</v>
      </c>
      <c r="C557" s="3">
        <v>43486.939803240697</v>
      </c>
      <c r="D557" s="4" t="s">
        <v>2236</v>
      </c>
      <c r="E557" s="5" t="s">
        <v>2237</v>
      </c>
      <c r="F557" s="6" t="s">
        <v>44</v>
      </c>
    </row>
    <row r="558" spans="1:6" x14ac:dyDescent="0.3">
      <c r="A558" s="1" t="s">
        <v>2238</v>
      </c>
      <c r="B558" s="2" t="s">
        <v>2239</v>
      </c>
      <c r="C558" s="3">
        <v>43508.943854166697</v>
      </c>
      <c r="D558" s="4" t="s">
        <v>2240</v>
      </c>
      <c r="E558" s="5" t="s">
        <v>2241</v>
      </c>
      <c r="F558" s="6" t="s">
        <v>73</v>
      </c>
    </row>
    <row r="559" spans="1:6" x14ac:dyDescent="0.3">
      <c r="A559" s="1" t="s">
        <v>2242</v>
      </c>
      <c r="B559" s="2" t="s">
        <v>2243</v>
      </c>
      <c r="C559" s="3">
        <v>43478.943437499998</v>
      </c>
      <c r="D559" s="4" t="s">
        <v>2244</v>
      </c>
      <c r="E559" s="5" t="s">
        <v>2245</v>
      </c>
      <c r="F559" s="6" t="s">
        <v>13</v>
      </c>
    </row>
    <row r="560" spans="1:6" x14ac:dyDescent="0.3">
      <c r="A560" s="1" t="s">
        <v>2246</v>
      </c>
      <c r="B560" s="2" t="s">
        <v>2247</v>
      </c>
      <c r="C560" s="3">
        <v>43481.941990740699</v>
      </c>
      <c r="D560" s="4" t="s">
        <v>2248</v>
      </c>
      <c r="E560" s="5" t="s">
        <v>2249</v>
      </c>
      <c r="F560" s="6" t="s">
        <v>73</v>
      </c>
    </row>
    <row r="561" spans="1:6" x14ac:dyDescent="0.3">
      <c r="A561" s="1" t="s">
        <v>2250</v>
      </c>
      <c r="B561" s="2" t="s">
        <v>2251</v>
      </c>
      <c r="C561" s="3">
        <v>43466.949745370403</v>
      </c>
      <c r="D561" s="4" t="s">
        <v>2252</v>
      </c>
      <c r="E561" s="5" t="s">
        <v>2253</v>
      </c>
      <c r="F561" s="6" t="s">
        <v>44</v>
      </c>
    </row>
    <row r="562" spans="1:6" x14ac:dyDescent="0.3">
      <c r="A562" s="1" t="s">
        <v>2254</v>
      </c>
      <c r="B562" s="2" t="s">
        <v>2255</v>
      </c>
      <c r="C562" s="3">
        <v>43487.940115740697</v>
      </c>
      <c r="D562" s="4" t="s">
        <v>2256</v>
      </c>
      <c r="E562" s="5" t="s">
        <v>2257</v>
      </c>
      <c r="F562" s="6" t="s">
        <v>44</v>
      </c>
    </row>
    <row r="563" spans="1:6" x14ac:dyDescent="0.3">
      <c r="A563" s="1" t="s">
        <v>2258</v>
      </c>
      <c r="B563" s="2" t="s">
        <v>2259</v>
      </c>
      <c r="C563" s="3">
        <v>42979.619861111103</v>
      </c>
      <c r="D563" s="4" t="s">
        <v>2260</v>
      </c>
      <c r="E563" s="5" t="s">
        <v>2261</v>
      </c>
      <c r="F563" s="6" t="s">
        <v>13</v>
      </c>
    </row>
    <row r="564" spans="1:6" x14ac:dyDescent="0.3">
      <c r="A564" s="1" t="s">
        <v>2262</v>
      </c>
      <c r="B564" s="2" t="s">
        <v>2263</v>
      </c>
      <c r="C564" s="3">
        <v>43466.949224536998</v>
      </c>
      <c r="D564" s="4" t="s">
        <v>2264</v>
      </c>
      <c r="E564" s="5" t="s">
        <v>2265</v>
      </c>
      <c r="F564" s="6" t="s">
        <v>13</v>
      </c>
    </row>
    <row r="565" spans="1:6" x14ac:dyDescent="0.3">
      <c r="A565" s="1" t="s">
        <v>2266</v>
      </c>
      <c r="B565" s="2" t="s">
        <v>2267</v>
      </c>
      <c r="C565" s="3">
        <v>43486.940069444398</v>
      </c>
      <c r="D565" s="4" t="s">
        <v>2268</v>
      </c>
      <c r="E565" s="5" t="s">
        <v>2269</v>
      </c>
      <c r="F565" s="6" t="s">
        <v>44</v>
      </c>
    </row>
    <row r="566" spans="1:6" x14ac:dyDescent="0.3">
      <c r="A566" s="1" t="s">
        <v>2270</v>
      </c>
      <c r="B566" s="2" t="s">
        <v>2271</v>
      </c>
      <c r="C566" s="3">
        <v>43481.942199074103</v>
      </c>
      <c r="D566" s="4" t="s">
        <v>2272</v>
      </c>
      <c r="E566" s="5" t="s">
        <v>2273</v>
      </c>
      <c r="F566" s="6" t="s">
        <v>13</v>
      </c>
    </row>
    <row r="567" spans="1:6" x14ac:dyDescent="0.3">
      <c r="A567" s="1" t="s">
        <v>2274</v>
      </c>
      <c r="B567" s="2" t="s">
        <v>2275</v>
      </c>
      <c r="C567" s="3">
        <v>43478.943252314799</v>
      </c>
      <c r="D567" s="4" t="s">
        <v>2276</v>
      </c>
      <c r="E567" s="5" t="s">
        <v>2277</v>
      </c>
      <c r="F567" s="6" t="s">
        <v>13</v>
      </c>
    </row>
    <row r="568" spans="1:6" x14ac:dyDescent="0.3">
      <c r="A568" s="1" t="s">
        <v>2278</v>
      </c>
      <c r="B568" s="2" t="s">
        <v>2279</v>
      </c>
      <c r="C568" s="3">
        <v>43486.939803240697</v>
      </c>
      <c r="D568" s="4" t="s">
        <v>2280</v>
      </c>
      <c r="E568" s="5" t="s">
        <v>2281</v>
      </c>
      <c r="F568" s="6" t="s">
        <v>44</v>
      </c>
    </row>
    <row r="569" spans="1:6" x14ac:dyDescent="0.3">
      <c r="A569" s="1" t="s">
        <v>2282</v>
      </c>
      <c r="B569" s="2" t="s">
        <v>2283</v>
      </c>
      <c r="C569" s="3">
        <v>43101.9433796296</v>
      </c>
      <c r="D569" s="4" t="s">
        <v>2284</v>
      </c>
      <c r="E569" s="5" t="s">
        <v>2285</v>
      </c>
      <c r="F569" s="6" t="s">
        <v>13</v>
      </c>
    </row>
    <row r="570" spans="1:6" x14ac:dyDescent="0.3">
      <c r="A570" s="1" t="s">
        <v>2286</v>
      </c>
      <c r="B570" s="2" t="s">
        <v>2287</v>
      </c>
      <c r="C570" s="3">
        <v>43466.948020833297</v>
      </c>
      <c r="D570" s="4" t="s">
        <v>2288</v>
      </c>
      <c r="E570" s="5" t="s">
        <v>2289</v>
      </c>
      <c r="F570" s="6" t="s">
        <v>13</v>
      </c>
    </row>
    <row r="571" spans="1:6" x14ac:dyDescent="0.3">
      <c r="A571" s="1" t="s">
        <v>2290</v>
      </c>
      <c r="B571" s="2" t="s">
        <v>2291</v>
      </c>
      <c r="C571" s="3">
        <v>43478.9440509259</v>
      </c>
      <c r="D571" s="4" t="s">
        <v>2292</v>
      </c>
      <c r="E571" s="5" t="s">
        <v>2293</v>
      </c>
      <c r="F571" s="6" t="s">
        <v>13</v>
      </c>
    </row>
    <row r="572" spans="1:6" x14ac:dyDescent="0.3">
      <c r="A572" s="1" t="s">
        <v>2294</v>
      </c>
      <c r="B572" s="2" t="s">
        <v>2295</v>
      </c>
      <c r="C572" s="3">
        <v>43487.940138888902</v>
      </c>
      <c r="D572" s="4" t="s">
        <v>2296</v>
      </c>
      <c r="E572" s="5" t="s">
        <v>2297</v>
      </c>
      <c r="F572" s="6" t="s">
        <v>73</v>
      </c>
    </row>
    <row r="573" spans="1:6" x14ac:dyDescent="0.3">
      <c r="A573" s="1" t="s">
        <v>2298</v>
      </c>
      <c r="B573" s="2" t="s">
        <v>2299</v>
      </c>
      <c r="C573" s="3">
        <v>43466.949849536999</v>
      </c>
      <c r="D573" s="4" t="s">
        <v>2300</v>
      </c>
      <c r="E573" s="5" t="s">
        <v>2301</v>
      </c>
      <c r="F573" s="6" t="s">
        <v>13</v>
      </c>
    </row>
    <row r="574" spans="1:6" x14ac:dyDescent="0.3">
      <c r="A574" s="1" t="s">
        <v>2302</v>
      </c>
      <c r="B574" s="2" t="s">
        <v>2303</v>
      </c>
      <c r="C574" s="3">
        <v>43486.940057870401</v>
      </c>
      <c r="D574" s="4" t="s">
        <v>2304</v>
      </c>
      <c r="E574" s="5" t="s">
        <v>2305</v>
      </c>
      <c r="F574" s="6" t="s">
        <v>13</v>
      </c>
    </row>
    <row r="575" spans="1:6" x14ac:dyDescent="0.3">
      <c r="A575" s="1" t="s">
        <v>2306</v>
      </c>
      <c r="B575" s="2" t="s">
        <v>2307</v>
      </c>
      <c r="C575" s="3">
        <v>43466.949305555601</v>
      </c>
      <c r="D575" s="4" t="s">
        <v>2308</v>
      </c>
      <c r="E575" s="5" t="s">
        <v>2309</v>
      </c>
      <c r="F575" s="6" t="s">
        <v>13</v>
      </c>
    </row>
    <row r="576" spans="1:6" x14ac:dyDescent="0.3">
      <c r="A576" s="1" t="s">
        <v>2310</v>
      </c>
      <c r="B576" s="2" t="s">
        <v>2311</v>
      </c>
      <c r="C576" s="3">
        <v>43486.939803240697</v>
      </c>
      <c r="D576" s="4" t="s">
        <v>2312</v>
      </c>
      <c r="E576" s="5" t="s">
        <v>2313</v>
      </c>
      <c r="F576" s="6" t="s">
        <v>44</v>
      </c>
    </row>
    <row r="577" spans="1:6" x14ac:dyDescent="0.3">
      <c r="A577" s="1" t="s">
        <v>2314</v>
      </c>
      <c r="B577" s="2" t="s">
        <v>2315</v>
      </c>
      <c r="C577" s="3">
        <v>43514.944166666697</v>
      </c>
      <c r="D577" s="4" t="s">
        <v>2316</v>
      </c>
      <c r="E577" s="5" t="s">
        <v>2317</v>
      </c>
      <c r="F577" s="6" t="s">
        <v>73</v>
      </c>
    </row>
    <row r="578" spans="1:6" x14ac:dyDescent="0.3">
      <c r="A578" s="1" t="s">
        <v>2318</v>
      </c>
      <c r="B578" s="2" t="s">
        <v>2319</v>
      </c>
      <c r="C578" s="3">
        <v>43473.943009259303</v>
      </c>
      <c r="D578" s="4" t="s">
        <v>2320</v>
      </c>
      <c r="E578" s="5" t="s">
        <v>2321</v>
      </c>
      <c r="F578" s="6" t="s">
        <v>44</v>
      </c>
    </row>
    <row r="579" spans="1:6" x14ac:dyDescent="0.3">
      <c r="A579" s="1" t="s">
        <v>2322</v>
      </c>
      <c r="B579" s="2" t="s">
        <v>2323</v>
      </c>
      <c r="C579" s="3">
        <v>43508.943807870397</v>
      </c>
      <c r="D579" s="4" t="s">
        <v>2324</v>
      </c>
      <c r="E579" s="5" t="s">
        <v>2325</v>
      </c>
      <c r="F579" s="6" t="s">
        <v>73</v>
      </c>
    </row>
    <row r="580" spans="1:6" x14ac:dyDescent="0.3">
      <c r="A580" s="1" t="s">
        <v>2326</v>
      </c>
      <c r="B580" s="2" t="s">
        <v>2327</v>
      </c>
      <c r="C580" s="3">
        <v>43125.518784722197</v>
      </c>
      <c r="D580" s="4" t="s">
        <v>2328</v>
      </c>
      <c r="E580" s="5" t="s">
        <v>2329</v>
      </c>
      <c r="F580" s="6" t="s">
        <v>13</v>
      </c>
    </row>
    <row r="581" spans="1:6" x14ac:dyDescent="0.3">
      <c r="A581" s="1" t="s">
        <v>2330</v>
      </c>
      <c r="B581" s="2" t="s">
        <v>2331</v>
      </c>
      <c r="C581" s="3">
        <v>43478.943356481497</v>
      </c>
      <c r="D581" s="4" t="s">
        <v>2332</v>
      </c>
      <c r="E581" s="5" t="s">
        <v>2333</v>
      </c>
      <c r="F581" s="6" t="s">
        <v>44</v>
      </c>
    </row>
    <row r="582" spans="1:6" x14ac:dyDescent="0.3">
      <c r="A582" s="1" t="s">
        <v>2334</v>
      </c>
      <c r="B582" s="2" t="s">
        <v>2335</v>
      </c>
      <c r="C582" s="3">
        <v>43486.939803240697</v>
      </c>
      <c r="D582" s="4" t="s">
        <v>2336</v>
      </c>
      <c r="E582" s="5" t="s">
        <v>2337</v>
      </c>
      <c r="F582" s="6" t="s">
        <v>44</v>
      </c>
    </row>
    <row r="583" spans="1:6" x14ac:dyDescent="0.3">
      <c r="A583" s="1" t="s">
        <v>2338</v>
      </c>
      <c r="B583" s="2" t="s">
        <v>2339</v>
      </c>
      <c r="C583" s="3">
        <v>43492.949537036999</v>
      </c>
      <c r="D583" s="4" t="s">
        <v>2340</v>
      </c>
      <c r="E583" s="5" t="s">
        <v>2341</v>
      </c>
      <c r="F583" s="6" t="s">
        <v>73</v>
      </c>
    </row>
    <row r="584" spans="1:6" x14ac:dyDescent="0.3">
      <c r="A584" s="1" t="s">
        <v>2342</v>
      </c>
      <c r="B584" s="2" t="s">
        <v>2343</v>
      </c>
      <c r="C584" s="3">
        <v>43125.518784722197</v>
      </c>
      <c r="D584" s="4" t="s">
        <v>2344</v>
      </c>
      <c r="E584" s="5" t="s">
        <v>2345</v>
      </c>
      <c r="F584" s="6" t="s">
        <v>13</v>
      </c>
    </row>
    <row r="585" spans="1:6" x14ac:dyDescent="0.3">
      <c r="A585" s="1" t="s">
        <v>2346</v>
      </c>
      <c r="B585" s="2" t="s">
        <v>2347</v>
      </c>
      <c r="C585" s="3">
        <v>43466.948287036997</v>
      </c>
      <c r="D585" s="4" t="s">
        <v>2348</v>
      </c>
      <c r="E585" s="5" t="s">
        <v>2349</v>
      </c>
      <c r="F585" s="6" t="s">
        <v>13</v>
      </c>
    </row>
    <row r="586" spans="1:6" x14ac:dyDescent="0.3">
      <c r="A586" s="1" t="s">
        <v>2350</v>
      </c>
      <c r="B586" s="2" t="s">
        <v>2351</v>
      </c>
      <c r="C586" s="3">
        <v>43487.940185185202</v>
      </c>
      <c r="D586" s="4" t="s">
        <v>2352</v>
      </c>
      <c r="E586" s="5" t="s">
        <v>2353</v>
      </c>
      <c r="F586" s="6" t="s">
        <v>44</v>
      </c>
    </row>
    <row r="587" spans="1:6" x14ac:dyDescent="0.3">
      <c r="A587" s="1" t="s">
        <v>2354</v>
      </c>
      <c r="B587" s="2" t="s">
        <v>2355</v>
      </c>
      <c r="C587" s="3">
        <v>43466.949340277803</v>
      </c>
      <c r="D587" s="4" t="s">
        <v>2356</v>
      </c>
      <c r="E587" s="5" t="s">
        <v>2357</v>
      </c>
      <c r="F587" s="6" t="s">
        <v>13</v>
      </c>
    </row>
    <row r="588" spans="1:6" x14ac:dyDescent="0.3">
      <c r="A588" s="1" t="s">
        <v>2358</v>
      </c>
      <c r="B588" s="2" t="s">
        <v>2359</v>
      </c>
      <c r="C588" s="3">
        <v>43481.942118055602</v>
      </c>
      <c r="D588" s="4" t="s">
        <v>2360</v>
      </c>
      <c r="E588" s="5" t="s">
        <v>2361</v>
      </c>
      <c r="F588" s="6" t="s">
        <v>44</v>
      </c>
    </row>
    <row r="589" spans="1:6" x14ac:dyDescent="0.3">
      <c r="A589" s="1" t="s">
        <v>2362</v>
      </c>
      <c r="B589" s="2" t="s">
        <v>2363</v>
      </c>
      <c r="C589" s="3">
        <v>43486.939872685201</v>
      </c>
      <c r="D589" s="4" t="s">
        <v>2364</v>
      </c>
      <c r="E589" s="5" t="s">
        <v>2365</v>
      </c>
      <c r="F589" s="6" t="s">
        <v>44</v>
      </c>
    </row>
    <row r="590" spans="1:6" x14ac:dyDescent="0.3">
      <c r="A590" s="1" t="s">
        <v>2366</v>
      </c>
      <c r="B590" s="2" t="s">
        <v>2367</v>
      </c>
      <c r="C590" s="3">
        <v>43486.9398842593</v>
      </c>
      <c r="D590" s="4" t="s">
        <v>2368</v>
      </c>
      <c r="E590" s="5" t="s">
        <v>2369</v>
      </c>
      <c r="F590" s="6" t="s">
        <v>44</v>
      </c>
    </row>
    <row r="591" spans="1:6" x14ac:dyDescent="0.3">
      <c r="A591" s="1" t="s">
        <v>2370</v>
      </c>
      <c r="B591" s="2" t="s">
        <v>2371</v>
      </c>
      <c r="C591" s="3">
        <v>43471.943414351903</v>
      </c>
      <c r="D591" s="4" t="s">
        <v>2372</v>
      </c>
      <c r="E591" s="5" t="s">
        <v>2373</v>
      </c>
      <c r="F591" s="6" t="s">
        <v>44</v>
      </c>
    </row>
    <row r="592" spans="1:6" x14ac:dyDescent="0.3">
      <c r="A592" s="1" t="s">
        <v>2374</v>
      </c>
      <c r="B592" s="2" t="s">
        <v>2375</v>
      </c>
      <c r="C592" s="3">
        <v>43403.53125</v>
      </c>
      <c r="D592" s="4" t="s">
        <v>2376</v>
      </c>
      <c r="E592" s="5" t="s">
        <v>2377</v>
      </c>
      <c r="F592" s="6" t="s">
        <v>13</v>
      </c>
    </row>
    <row r="593" spans="1:6" x14ac:dyDescent="0.3">
      <c r="A593" s="1" t="s">
        <v>2378</v>
      </c>
      <c r="B593" s="2" t="s">
        <v>2379</v>
      </c>
      <c r="C593" s="3">
        <v>43466.949791666702</v>
      </c>
      <c r="D593" s="4" t="s">
        <v>2380</v>
      </c>
      <c r="E593" s="5" t="s">
        <v>2381</v>
      </c>
      <c r="F593" s="6" t="s">
        <v>13</v>
      </c>
    </row>
    <row r="594" spans="1:6" x14ac:dyDescent="0.3">
      <c r="A594" s="1" t="s">
        <v>2382</v>
      </c>
      <c r="B594" s="2" t="s">
        <v>2383</v>
      </c>
      <c r="C594" s="3">
        <v>43511.5964467593</v>
      </c>
      <c r="D594" s="4" t="s">
        <v>2384</v>
      </c>
      <c r="E594" s="5" t="s">
        <v>2385</v>
      </c>
      <c r="F594" s="6" t="s">
        <v>73</v>
      </c>
    </row>
    <row r="595" spans="1:6" x14ac:dyDescent="0.3">
      <c r="A595" s="1" t="s">
        <v>2386</v>
      </c>
      <c r="B595" s="2" t="s">
        <v>2387</v>
      </c>
      <c r="C595" s="3">
        <v>43125.518784722197</v>
      </c>
      <c r="D595" s="4" t="s">
        <v>2388</v>
      </c>
      <c r="E595" s="5" t="s">
        <v>2389</v>
      </c>
      <c r="F595" s="6" t="s">
        <v>13</v>
      </c>
    </row>
    <row r="596" spans="1:6" x14ac:dyDescent="0.3">
      <c r="A596" s="1" t="s">
        <v>2390</v>
      </c>
      <c r="B596" s="2" t="s">
        <v>2391</v>
      </c>
      <c r="C596" s="3">
        <v>43478.943761574097</v>
      </c>
      <c r="D596" s="4" t="s">
        <v>2392</v>
      </c>
      <c r="E596" s="5" t="s">
        <v>2393</v>
      </c>
      <c r="F596" s="6" t="s">
        <v>44</v>
      </c>
    </row>
    <row r="597" spans="1:6" x14ac:dyDescent="0.3">
      <c r="A597" s="1" t="s">
        <v>2394</v>
      </c>
      <c r="B597" s="2" t="s">
        <v>2395</v>
      </c>
      <c r="C597" s="3">
        <v>42979.621296296304</v>
      </c>
      <c r="D597" s="4" t="s">
        <v>2396</v>
      </c>
      <c r="E597" s="5" t="s">
        <v>2397</v>
      </c>
      <c r="F597" s="6" t="s">
        <v>13</v>
      </c>
    </row>
    <row r="598" spans="1:6" x14ac:dyDescent="0.3">
      <c r="A598" s="1" t="s">
        <v>2398</v>
      </c>
      <c r="B598" s="2" t="s">
        <v>2399</v>
      </c>
      <c r="C598" s="3">
        <v>43478.9442361111</v>
      </c>
      <c r="D598" s="4" t="s">
        <v>2400</v>
      </c>
      <c r="E598" s="5" t="s">
        <v>2401</v>
      </c>
      <c r="F598" s="6" t="s">
        <v>13</v>
      </c>
    </row>
    <row r="599" spans="1:6" x14ac:dyDescent="0.3">
      <c r="A599" s="1" t="s">
        <v>2402</v>
      </c>
      <c r="B599" s="2" t="s">
        <v>2403</v>
      </c>
      <c r="C599" s="3">
        <v>43466.949259259301</v>
      </c>
      <c r="D599" s="4" t="s">
        <v>2404</v>
      </c>
      <c r="E599" s="5" t="s">
        <v>2405</v>
      </c>
      <c r="F599" s="6" t="s">
        <v>13</v>
      </c>
    </row>
    <row r="600" spans="1:6" x14ac:dyDescent="0.3">
      <c r="A600" s="1" t="s">
        <v>2406</v>
      </c>
      <c r="B600" s="2" t="s">
        <v>2407</v>
      </c>
      <c r="C600" s="3">
        <v>43101.9433333333</v>
      </c>
      <c r="D600" s="4" t="s">
        <v>2408</v>
      </c>
      <c r="E600" s="5" t="s">
        <v>2409</v>
      </c>
      <c r="F600" s="6" t="s">
        <v>13</v>
      </c>
    </row>
    <row r="601" spans="1:6" x14ac:dyDescent="0.3">
      <c r="A601" s="1" t="s">
        <v>2410</v>
      </c>
      <c r="B601" s="2" t="s">
        <v>2411</v>
      </c>
      <c r="C601" s="3">
        <v>43125.518796296303</v>
      </c>
      <c r="D601" s="4" t="s">
        <v>2412</v>
      </c>
      <c r="E601" s="5" t="s">
        <v>2413</v>
      </c>
      <c r="F601" s="6" t="s">
        <v>13</v>
      </c>
    </row>
    <row r="602" spans="1:6" x14ac:dyDescent="0.3">
      <c r="A602" s="1" t="s">
        <v>2414</v>
      </c>
      <c r="B602" s="2" t="s">
        <v>2415</v>
      </c>
      <c r="C602" s="3">
        <v>43486.940115740697</v>
      </c>
      <c r="D602" s="4" t="s">
        <v>2416</v>
      </c>
      <c r="E602" s="5" t="s">
        <v>2417</v>
      </c>
      <c r="F602" s="6" t="s">
        <v>44</v>
      </c>
    </row>
    <row r="603" spans="1:6" x14ac:dyDescent="0.3">
      <c r="A603" s="1" t="s">
        <v>2418</v>
      </c>
      <c r="B603" s="2" t="s">
        <v>2419</v>
      </c>
      <c r="C603" s="3">
        <v>43511.429097222201</v>
      </c>
      <c r="D603" s="4" t="s">
        <v>2420</v>
      </c>
      <c r="E603" s="5" t="s">
        <v>2421</v>
      </c>
      <c r="F603" s="6" t="s">
        <v>73</v>
      </c>
    </row>
    <row r="604" spans="1:6" x14ac:dyDescent="0.3">
      <c r="A604" s="1" t="s">
        <v>2422</v>
      </c>
      <c r="B604" s="2" t="s">
        <v>2423</v>
      </c>
      <c r="C604" s="3">
        <v>43473.943113425899</v>
      </c>
      <c r="D604" s="4" t="s">
        <v>2424</v>
      </c>
      <c r="E604" s="5" t="s">
        <v>2425</v>
      </c>
      <c r="F604" s="6" t="s">
        <v>13</v>
      </c>
    </row>
    <row r="605" spans="1:6" x14ac:dyDescent="0.3">
      <c r="A605" s="1" t="s">
        <v>2426</v>
      </c>
      <c r="B605" s="2" t="s">
        <v>2427</v>
      </c>
      <c r="C605" s="3">
        <v>43506.944224537001</v>
      </c>
      <c r="D605" s="4" t="s">
        <v>2428</v>
      </c>
      <c r="E605" s="5" t="s">
        <v>2429</v>
      </c>
      <c r="F605" s="6" t="s">
        <v>49</v>
      </c>
    </row>
    <row r="606" spans="1:6" x14ac:dyDescent="0.3">
      <c r="A606" s="1" t="s">
        <v>2430</v>
      </c>
      <c r="B606" s="2" t="s">
        <v>2431</v>
      </c>
      <c r="C606" s="3">
        <v>43487.940150463</v>
      </c>
      <c r="D606" s="4" t="s">
        <v>2432</v>
      </c>
      <c r="E606" s="5" t="s">
        <v>2433</v>
      </c>
      <c r="F606" s="6" t="s">
        <v>161</v>
      </c>
    </row>
    <row r="607" spans="1:6" x14ac:dyDescent="0.3">
      <c r="A607" s="1" t="s">
        <v>2434</v>
      </c>
      <c r="B607" s="2" t="s">
        <v>2435</v>
      </c>
      <c r="C607" s="3">
        <v>42975.621215277803</v>
      </c>
      <c r="D607" s="4" t="s">
        <v>2436</v>
      </c>
      <c r="E607" s="5" t="s">
        <v>2437</v>
      </c>
      <c r="F607" s="6" t="s">
        <v>13</v>
      </c>
    </row>
    <row r="608" spans="1:6" x14ac:dyDescent="0.3">
      <c r="A608" s="1" t="s">
        <v>2438</v>
      </c>
      <c r="B608" s="2" t="s">
        <v>2439</v>
      </c>
      <c r="C608" s="3">
        <v>43486.939907407403</v>
      </c>
      <c r="D608" s="4" t="s">
        <v>2440</v>
      </c>
      <c r="E608" s="5" t="s">
        <v>2441</v>
      </c>
      <c r="F608" s="6" t="s">
        <v>49</v>
      </c>
    </row>
    <row r="609" spans="1:6" x14ac:dyDescent="0.3">
      <c r="A609" s="1" t="s">
        <v>2442</v>
      </c>
      <c r="B609" s="2" t="s">
        <v>2443</v>
      </c>
      <c r="C609" s="3">
        <v>43174.507916666698</v>
      </c>
      <c r="D609" s="4" t="s">
        <v>2444</v>
      </c>
      <c r="E609" s="5" t="s">
        <v>2445</v>
      </c>
      <c r="F609" s="6" t="s">
        <v>13</v>
      </c>
    </row>
    <row r="610" spans="1:6" x14ac:dyDescent="0.3">
      <c r="A610" s="1" t="s">
        <v>2446</v>
      </c>
      <c r="B610" s="2" t="s">
        <v>2447</v>
      </c>
      <c r="C610" s="3">
        <v>43506.944317129601</v>
      </c>
      <c r="D610" s="4" t="s">
        <v>2448</v>
      </c>
      <c r="E610" s="5" t="s">
        <v>2449</v>
      </c>
      <c r="F610" s="6" t="s">
        <v>73</v>
      </c>
    </row>
    <row r="611" spans="1:6" x14ac:dyDescent="0.3">
      <c r="A611" s="1" t="s">
        <v>2450</v>
      </c>
      <c r="B611" s="2" t="s">
        <v>2451</v>
      </c>
      <c r="C611" s="3">
        <v>43258.420740740701</v>
      </c>
      <c r="D611" s="4" t="s">
        <v>2452</v>
      </c>
      <c r="E611" s="5" t="s">
        <v>2453</v>
      </c>
      <c r="F611" s="6" t="s">
        <v>13</v>
      </c>
    </row>
    <row r="612" spans="1:6" x14ac:dyDescent="0.3">
      <c r="A612" s="1" t="s">
        <v>2454</v>
      </c>
      <c r="B612" s="2" t="s">
        <v>2455</v>
      </c>
      <c r="C612" s="3">
        <v>43478.944178240701</v>
      </c>
      <c r="D612" s="4" t="s">
        <v>2456</v>
      </c>
      <c r="E612" s="5" t="s">
        <v>2457</v>
      </c>
      <c r="F612" s="6" t="s">
        <v>44</v>
      </c>
    </row>
    <row r="613" spans="1:6" x14ac:dyDescent="0.3">
      <c r="A613" s="1" t="s">
        <v>2458</v>
      </c>
      <c r="B613" s="2" t="s">
        <v>2459</v>
      </c>
      <c r="C613" s="3">
        <v>43503.943668981497</v>
      </c>
      <c r="D613" s="4" t="s">
        <v>2460</v>
      </c>
      <c r="E613" s="5" t="s">
        <v>2461</v>
      </c>
      <c r="F613" s="6" t="s">
        <v>73</v>
      </c>
    </row>
    <row r="614" spans="1:6" x14ac:dyDescent="0.3">
      <c r="A614" s="1" t="s">
        <v>2462</v>
      </c>
      <c r="B614" s="2" t="s">
        <v>2463</v>
      </c>
      <c r="C614" s="3">
        <v>43466.949942129599</v>
      </c>
      <c r="D614" s="4" t="s">
        <v>2464</v>
      </c>
      <c r="E614" s="5" t="s">
        <v>2465</v>
      </c>
      <c r="F614" s="6" t="s">
        <v>13</v>
      </c>
    </row>
    <row r="615" spans="1:6" x14ac:dyDescent="0.3">
      <c r="A615" s="1" t="s">
        <v>2466</v>
      </c>
      <c r="B615" s="2" t="s">
        <v>2467</v>
      </c>
      <c r="C615" s="3">
        <v>43481.942141203697</v>
      </c>
      <c r="D615" s="4" t="s">
        <v>2468</v>
      </c>
      <c r="E615" s="5" t="s">
        <v>2469</v>
      </c>
      <c r="F615" s="6" t="s">
        <v>44</v>
      </c>
    </row>
    <row r="616" spans="1:6" x14ac:dyDescent="0.3">
      <c r="A616" s="1" t="s">
        <v>2470</v>
      </c>
      <c r="B616" s="2" t="s">
        <v>2471</v>
      </c>
      <c r="C616" s="3">
        <v>43486.940057870401</v>
      </c>
      <c r="D616" s="4" t="s">
        <v>2472</v>
      </c>
      <c r="E616" s="5" t="s">
        <v>2473</v>
      </c>
      <c r="F616" s="6" t="s">
        <v>44</v>
      </c>
    </row>
    <row r="617" spans="1:6" x14ac:dyDescent="0.3">
      <c r="A617" s="1" t="s">
        <v>2474</v>
      </c>
      <c r="B617" s="2" t="s">
        <v>2475</v>
      </c>
      <c r="C617" s="3">
        <v>43520.943761574097</v>
      </c>
      <c r="D617" s="4" t="s">
        <v>2476</v>
      </c>
      <c r="E617" s="5" t="s">
        <v>2477</v>
      </c>
      <c r="F617" s="6" t="s">
        <v>73</v>
      </c>
    </row>
    <row r="618" spans="1:6" x14ac:dyDescent="0.3">
      <c r="A618" s="1" t="s">
        <v>2478</v>
      </c>
      <c r="B618" s="2" t="s">
        <v>2479</v>
      </c>
      <c r="C618" s="3">
        <v>43481.942141203697</v>
      </c>
      <c r="D618" s="4" t="s">
        <v>2480</v>
      </c>
      <c r="E618" s="5" t="s">
        <v>2481</v>
      </c>
      <c r="F618" s="6" t="s">
        <v>44</v>
      </c>
    </row>
    <row r="619" spans="1:6" x14ac:dyDescent="0.3">
      <c r="A619" s="1" t="s">
        <v>2482</v>
      </c>
      <c r="B619" s="2" t="s">
        <v>2483</v>
      </c>
      <c r="C619" s="3">
        <v>43269.682500000003</v>
      </c>
      <c r="D619" s="4" t="s">
        <v>2484</v>
      </c>
      <c r="E619" s="5" t="s">
        <v>2485</v>
      </c>
      <c r="F619" s="6" t="s">
        <v>13</v>
      </c>
    </row>
    <row r="620" spans="1:6" x14ac:dyDescent="0.3">
      <c r="A620" s="1" t="s">
        <v>2486</v>
      </c>
      <c r="B620" s="2" t="s">
        <v>2487</v>
      </c>
      <c r="C620" s="3">
        <v>43487.939965277801</v>
      </c>
      <c r="D620" s="4" t="s">
        <v>2488</v>
      </c>
      <c r="E620" s="5" t="s">
        <v>2489</v>
      </c>
      <c r="F620" s="6" t="s">
        <v>44</v>
      </c>
    </row>
    <row r="621" spans="1:6" x14ac:dyDescent="0.3">
      <c r="A621" s="1" t="s">
        <v>2490</v>
      </c>
      <c r="B621" s="2" t="s">
        <v>2491</v>
      </c>
      <c r="C621" s="3">
        <v>43486.940046296302</v>
      </c>
      <c r="D621" s="4" t="s">
        <v>2492</v>
      </c>
      <c r="E621" s="5" t="s">
        <v>2493</v>
      </c>
      <c r="F621" s="6" t="s">
        <v>13</v>
      </c>
    </row>
    <row r="622" spans="1:6" x14ac:dyDescent="0.3">
      <c r="A622" s="1" t="s">
        <v>2494</v>
      </c>
      <c r="B622" s="2" t="s">
        <v>2495</v>
      </c>
      <c r="C622" s="3">
        <v>43487.940081018503</v>
      </c>
      <c r="D622" s="4" t="s">
        <v>2496</v>
      </c>
      <c r="E622" s="5" t="s">
        <v>2497</v>
      </c>
      <c r="F622" s="6" t="s">
        <v>13</v>
      </c>
    </row>
    <row r="623" spans="1:6" x14ac:dyDescent="0.3">
      <c r="A623" s="1" t="s">
        <v>2498</v>
      </c>
      <c r="B623" s="2" t="s">
        <v>2499</v>
      </c>
      <c r="C623" s="3">
        <v>43486.939907407403</v>
      </c>
      <c r="D623" s="4" t="s">
        <v>2500</v>
      </c>
      <c r="E623" s="5" t="s">
        <v>2501</v>
      </c>
      <c r="F623" s="6" t="s">
        <v>13</v>
      </c>
    </row>
    <row r="624" spans="1:6" x14ac:dyDescent="0.3">
      <c r="A624" s="1" t="s">
        <v>2502</v>
      </c>
      <c r="B624" s="2" t="s">
        <v>2503</v>
      </c>
      <c r="C624" s="3">
        <v>43478.943437499998</v>
      </c>
      <c r="D624" s="4" t="s">
        <v>2504</v>
      </c>
      <c r="E624" s="5" t="s">
        <v>2505</v>
      </c>
      <c r="F624" s="6" t="s">
        <v>13</v>
      </c>
    </row>
    <row r="625" spans="1:6" x14ac:dyDescent="0.3">
      <c r="A625" s="1" t="s">
        <v>2506</v>
      </c>
      <c r="B625" s="2" t="s">
        <v>2507</v>
      </c>
      <c r="C625" s="3">
        <v>43466.949016203696</v>
      </c>
      <c r="D625" s="4" t="s">
        <v>2508</v>
      </c>
      <c r="E625" s="5" t="s">
        <v>2509</v>
      </c>
      <c r="F625" s="6" t="s">
        <v>13</v>
      </c>
    </row>
    <row r="626" spans="1:6" x14ac:dyDescent="0.3">
      <c r="A626" s="1" t="s">
        <v>2510</v>
      </c>
      <c r="B626" s="2" t="s">
        <v>2511</v>
      </c>
      <c r="C626" s="3">
        <v>43487.940150463</v>
      </c>
      <c r="D626" s="4" t="s">
        <v>2512</v>
      </c>
      <c r="E626" s="5" t="s">
        <v>2513</v>
      </c>
      <c r="F626" s="6" t="s">
        <v>13</v>
      </c>
    </row>
    <row r="627" spans="1:6" x14ac:dyDescent="0.3">
      <c r="A627" s="1" t="s">
        <v>2514</v>
      </c>
      <c r="B627" s="2" t="s">
        <v>2515</v>
      </c>
      <c r="C627" s="3">
        <v>43495.491805555597</v>
      </c>
      <c r="D627" s="4" t="s">
        <v>2516</v>
      </c>
      <c r="E627" s="5" t="s">
        <v>2517</v>
      </c>
      <c r="F627" s="6" t="s">
        <v>13</v>
      </c>
    </row>
    <row r="628" spans="1:6" x14ac:dyDescent="0.3">
      <c r="A628" s="1" t="s">
        <v>2518</v>
      </c>
      <c r="B628" s="2" t="s">
        <v>2519</v>
      </c>
      <c r="C628" s="3">
        <v>43059.390069444402</v>
      </c>
      <c r="D628" s="4" t="s">
        <v>2520</v>
      </c>
      <c r="E628" s="5" t="s">
        <v>2521</v>
      </c>
      <c r="F628" s="6" t="s">
        <v>13</v>
      </c>
    </row>
    <row r="629" spans="1:6" x14ac:dyDescent="0.3">
      <c r="A629" s="1" t="s">
        <v>2522</v>
      </c>
      <c r="B629" s="2" t="s">
        <v>2523</v>
      </c>
      <c r="C629" s="3">
        <v>43481.941736111097</v>
      </c>
      <c r="D629" s="4" t="s">
        <v>2524</v>
      </c>
      <c r="E629" s="5" t="s">
        <v>2525</v>
      </c>
      <c r="F629" s="6" t="s">
        <v>44</v>
      </c>
    </row>
    <row r="630" spans="1:6" x14ac:dyDescent="0.3">
      <c r="A630" s="1" t="s">
        <v>2526</v>
      </c>
      <c r="B630" s="2" t="s">
        <v>2527</v>
      </c>
      <c r="C630" s="3">
        <v>43514.944108796299</v>
      </c>
      <c r="D630" s="4" t="s">
        <v>2528</v>
      </c>
      <c r="E630" s="5" t="s">
        <v>2529</v>
      </c>
      <c r="F630" s="6" t="s">
        <v>73</v>
      </c>
    </row>
    <row r="631" spans="1:6" x14ac:dyDescent="0.3">
      <c r="A631" s="1" t="s">
        <v>2530</v>
      </c>
      <c r="B631" s="2" t="s">
        <v>2531</v>
      </c>
      <c r="C631" s="3">
        <v>43125.520243055602</v>
      </c>
      <c r="D631" s="4" t="s">
        <v>2532</v>
      </c>
      <c r="E631" s="5" t="s">
        <v>2533</v>
      </c>
      <c r="F631" s="6" t="s">
        <v>13</v>
      </c>
    </row>
    <row r="632" spans="1:6" x14ac:dyDescent="0.3">
      <c r="A632" s="1" t="s">
        <v>2534</v>
      </c>
      <c r="B632" s="2" t="s">
        <v>2535</v>
      </c>
      <c r="C632" s="3">
        <v>43125.520243055602</v>
      </c>
      <c r="D632" s="4" t="s">
        <v>2536</v>
      </c>
      <c r="E632" s="5" t="s">
        <v>2537</v>
      </c>
      <c r="F632" s="6" t="s">
        <v>13</v>
      </c>
    </row>
    <row r="633" spans="1:6" x14ac:dyDescent="0.3">
      <c r="A633" s="1" t="s">
        <v>2538</v>
      </c>
      <c r="B633" s="2" t="s">
        <v>2539</v>
      </c>
      <c r="C633" s="3">
        <v>43125.520243055602</v>
      </c>
      <c r="D633" s="4" t="s">
        <v>2540</v>
      </c>
      <c r="E633" s="5" t="s">
        <v>2541</v>
      </c>
      <c r="F633" s="6" t="s">
        <v>13</v>
      </c>
    </row>
    <row r="634" spans="1:6" x14ac:dyDescent="0.3">
      <c r="A634" s="1" t="s">
        <v>2542</v>
      </c>
      <c r="B634" s="2" t="s">
        <v>2543</v>
      </c>
      <c r="C634" s="3">
        <v>43486.939803240697</v>
      </c>
      <c r="D634" s="4" t="s">
        <v>2544</v>
      </c>
      <c r="E634" s="5" t="s">
        <v>2545</v>
      </c>
      <c r="F634" s="6" t="s">
        <v>44</v>
      </c>
    </row>
    <row r="635" spans="1:6" x14ac:dyDescent="0.3">
      <c r="A635" s="1" t="s">
        <v>2546</v>
      </c>
      <c r="B635" s="2" t="s">
        <v>2547</v>
      </c>
      <c r="C635" s="3">
        <v>43506.944270833301</v>
      </c>
      <c r="D635" s="4" t="s">
        <v>2548</v>
      </c>
      <c r="E635" s="5" t="s">
        <v>2549</v>
      </c>
      <c r="F635" s="6" t="s">
        <v>73</v>
      </c>
    </row>
    <row r="636" spans="1:6" x14ac:dyDescent="0.3">
      <c r="A636" s="1" t="s">
        <v>2550</v>
      </c>
      <c r="B636" s="2" t="s">
        <v>2551</v>
      </c>
      <c r="C636" s="3">
        <v>43481.942002314798</v>
      </c>
      <c r="D636" s="4" t="s">
        <v>2552</v>
      </c>
      <c r="E636" s="5" t="s">
        <v>2553</v>
      </c>
      <c r="F636" s="6" t="s">
        <v>44</v>
      </c>
    </row>
    <row r="637" spans="1:6" x14ac:dyDescent="0.3">
      <c r="A637" s="1" t="s">
        <v>2554</v>
      </c>
      <c r="B637" s="2" t="s">
        <v>2555</v>
      </c>
      <c r="C637" s="3">
        <v>43531.4290162037</v>
      </c>
      <c r="D637" s="4" t="s">
        <v>2556</v>
      </c>
      <c r="E637" s="5" t="s">
        <v>2557</v>
      </c>
      <c r="F637" s="6" t="s">
        <v>73</v>
      </c>
    </row>
    <row r="638" spans="1:6" x14ac:dyDescent="0.3">
      <c r="A638" s="1" t="s">
        <v>2558</v>
      </c>
      <c r="B638" s="2" t="s">
        <v>2559</v>
      </c>
      <c r="C638" s="3">
        <v>43471.943553240701</v>
      </c>
      <c r="D638" s="4" t="s">
        <v>2560</v>
      </c>
      <c r="E638" s="5" t="s">
        <v>2561</v>
      </c>
      <c r="F638" s="6" t="s">
        <v>44</v>
      </c>
    </row>
    <row r="639" spans="1:6" x14ac:dyDescent="0.3">
      <c r="A639" s="1" t="s">
        <v>2562</v>
      </c>
      <c r="B639" s="2" t="s">
        <v>2563</v>
      </c>
      <c r="C639" s="3">
        <v>43474.943252314799</v>
      </c>
      <c r="D639" s="4" t="s">
        <v>2564</v>
      </c>
      <c r="E639" s="5" t="s">
        <v>2565</v>
      </c>
      <c r="F639" s="6" t="s">
        <v>49</v>
      </c>
    </row>
    <row r="640" spans="1:6" x14ac:dyDescent="0.3">
      <c r="A640" s="1" t="s">
        <v>2566</v>
      </c>
      <c r="B640" s="2" t="s">
        <v>2567</v>
      </c>
      <c r="C640" s="3">
        <v>43508.556643518503</v>
      </c>
      <c r="D640" s="4" t="s">
        <v>2568</v>
      </c>
      <c r="E640" s="5" t="s">
        <v>2569</v>
      </c>
      <c r="F640" s="6" t="s">
        <v>49</v>
      </c>
    </row>
    <row r="641" spans="1:6" x14ac:dyDescent="0.3">
      <c r="A641" s="1" t="s">
        <v>2570</v>
      </c>
      <c r="B641" s="2" t="s">
        <v>2571</v>
      </c>
      <c r="C641" s="3">
        <v>43509.5801041667</v>
      </c>
      <c r="D641" s="4" t="s">
        <v>2572</v>
      </c>
      <c r="E641" s="5" t="s">
        <v>2573</v>
      </c>
      <c r="F641" s="6" t="s">
        <v>13</v>
      </c>
    </row>
    <row r="642" spans="1:6" x14ac:dyDescent="0.3">
      <c r="A642" s="1" t="s">
        <v>2574</v>
      </c>
      <c r="B642" s="2" t="s">
        <v>2575</v>
      </c>
      <c r="C642" s="3">
        <v>43478.944212962997</v>
      </c>
      <c r="D642" s="4" t="s">
        <v>2576</v>
      </c>
      <c r="E642" s="5" t="s">
        <v>2577</v>
      </c>
      <c r="F642" s="6" t="s">
        <v>13</v>
      </c>
    </row>
    <row r="643" spans="1:6" x14ac:dyDescent="0.3">
      <c r="A643" s="1" t="s">
        <v>2578</v>
      </c>
      <c r="B643" s="2" t="s">
        <v>2579</v>
      </c>
      <c r="C643" s="3">
        <v>43478.9437384259</v>
      </c>
      <c r="D643" s="4" t="s">
        <v>2580</v>
      </c>
      <c r="E643" s="5" t="s">
        <v>2581</v>
      </c>
      <c r="F643" s="6" t="s">
        <v>49</v>
      </c>
    </row>
    <row r="644" spans="1:6" x14ac:dyDescent="0.3">
      <c r="A644" s="1" t="s">
        <v>2582</v>
      </c>
      <c r="B644" s="2" t="s">
        <v>2583</v>
      </c>
      <c r="C644" s="3">
        <v>43474.943263888897</v>
      </c>
      <c r="D644" s="4" t="s">
        <v>2584</v>
      </c>
      <c r="E644" s="5" t="s">
        <v>2585</v>
      </c>
      <c r="F644" s="6" t="s">
        <v>13</v>
      </c>
    </row>
    <row r="645" spans="1:6" x14ac:dyDescent="0.3">
      <c r="A645" s="1" t="s">
        <v>2586</v>
      </c>
      <c r="B645" s="2" t="s">
        <v>2587</v>
      </c>
      <c r="C645" s="3">
        <v>43487.940185185202</v>
      </c>
      <c r="D645" s="4" t="s">
        <v>2588</v>
      </c>
      <c r="E645" s="5" t="s">
        <v>2589</v>
      </c>
      <c r="F645" s="6" t="s">
        <v>13</v>
      </c>
    </row>
    <row r="646" spans="1:6" x14ac:dyDescent="0.3">
      <c r="A646" s="1" t="s">
        <v>2590</v>
      </c>
      <c r="B646" s="2" t="s">
        <v>2591</v>
      </c>
      <c r="C646" s="3">
        <v>43520.943715277797</v>
      </c>
      <c r="D646" s="4" t="s">
        <v>2592</v>
      </c>
      <c r="E646" s="5" t="s">
        <v>2593</v>
      </c>
      <c r="F646" s="6" t="s">
        <v>49</v>
      </c>
    </row>
    <row r="647" spans="1:6" x14ac:dyDescent="0.3">
      <c r="A647" s="1" t="s">
        <v>2594</v>
      </c>
      <c r="B647" s="2" t="s">
        <v>2595</v>
      </c>
      <c r="C647" s="3">
        <v>43261.944560185198</v>
      </c>
      <c r="D647" s="4" t="s">
        <v>2596</v>
      </c>
      <c r="E647" s="5" t="s">
        <v>2597</v>
      </c>
      <c r="F647" s="6" t="s">
        <v>13</v>
      </c>
    </row>
    <row r="648" spans="1:6" x14ac:dyDescent="0.3">
      <c r="A648" s="1" t="s">
        <v>2598</v>
      </c>
      <c r="B648" s="2" t="s">
        <v>2599</v>
      </c>
      <c r="C648" s="3">
        <v>43506.9442361111</v>
      </c>
      <c r="D648" s="4" t="s">
        <v>2600</v>
      </c>
      <c r="E648" s="5" t="s">
        <v>2601</v>
      </c>
      <c r="F648" s="6" t="s">
        <v>13</v>
      </c>
    </row>
    <row r="649" spans="1:6" x14ac:dyDescent="0.3">
      <c r="A649" s="1" t="s">
        <v>2602</v>
      </c>
      <c r="B649" s="2" t="s">
        <v>2603</v>
      </c>
      <c r="C649" s="3">
        <v>43486.940104166701</v>
      </c>
      <c r="D649" s="4" t="s">
        <v>2604</v>
      </c>
      <c r="E649" s="5" t="s">
        <v>2605</v>
      </c>
      <c r="F649" s="6" t="s">
        <v>44</v>
      </c>
    </row>
    <row r="650" spans="1:6" x14ac:dyDescent="0.3">
      <c r="A650" s="1" t="s">
        <v>2606</v>
      </c>
      <c r="B650" s="2" t="s">
        <v>2607</v>
      </c>
      <c r="C650" s="3">
        <v>43487.9401967593</v>
      </c>
      <c r="D650" s="4" t="s">
        <v>2608</v>
      </c>
      <c r="E650" s="5" t="s">
        <v>2609</v>
      </c>
      <c r="F650" s="6" t="s">
        <v>73</v>
      </c>
    </row>
    <row r="651" spans="1:6" x14ac:dyDescent="0.3">
      <c r="A651" s="1" t="s">
        <v>2610</v>
      </c>
      <c r="B651" s="2" t="s">
        <v>2611</v>
      </c>
      <c r="C651" s="3">
        <v>42979.616539351897</v>
      </c>
      <c r="D651" s="4" t="s">
        <v>2612</v>
      </c>
      <c r="E651" s="5" t="s">
        <v>2613</v>
      </c>
      <c r="F651" s="6" t="s">
        <v>13</v>
      </c>
    </row>
    <row r="652" spans="1:6" x14ac:dyDescent="0.3">
      <c r="A652" s="1" t="s">
        <v>2614</v>
      </c>
      <c r="B652" s="2" t="s">
        <v>2615</v>
      </c>
      <c r="C652" s="3">
        <v>43466.949722222198</v>
      </c>
      <c r="D652" s="4" t="s">
        <v>2616</v>
      </c>
      <c r="E652" s="5" t="s">
        <v>2617</v>
      </c>
      <c r="F652" s="6" t="s">
        <v>13</v>
      </c>
    </row>
    <row r="653" spans="1:6" x14ac:dyDescent="0.3">
      <c r="A653" s="1" t="s">
        <v>2618</v>
      </c>
      <c r="B653" s="2" t="s">
        <v>2619</v>
      </c>
      <c r="C653" s="3">
        <v>43466.948738425897</v>
      </c>
      <c r="D653" s="4" t="s">
        <v>2620</v>
      </c>
      <c r="E653" s="5" t="s">
        <v>2621</v>
      </c>
      <c r="F653" s="6" t="s">
        <v>44</v>
      </c>
    </row>
    <row r="654" spans="1:6" x14ac:dyDescent="0.3">
      <c r="A654" s="1" t="s">
        <v>2622</v>
      </c>
      <c r="B654" s="2" t="s">
        <v>2623</v>
      </c>
      <c r="C654" s="3">
        <v>43466.949942129599</v>
      </c>
      <c r="D654" s="4" t="s">
        <v>2624</v>
      </c>
      <c r="E654" s="5" t="s">
        <v>2625</v>
      </c>
      <c r="F654" s="6" t="s">
        <v>13</v>
      </c>
    </row>
    <row r="655" spans="1:6" x14ac:dyDescent="0.3">
      <c r="A655" s="1" t="s">
        <v>2626</v>
      </c>
      <c r="B655" s="2" t="s">
        <v>2627</v>
      </c>
      <c r="C655" s="3">
        <v>43125.520243055602</v>
      </c>
      <c r="D655" s="4" t="s">
        <v>2628</v>
      </c>
      <c r="E655" s="5" t="s">
        <v>2629</v>
      </c>
      <c r="F655" s="6" t="s">
        <v>13</v>
      </c>
    </row>
    <row r="656" spans="1:6" x14ac:dyDescent="0.3">
      <c r="A656" s="1" t="s">
        <v>2630</v>
      </c>
      <c r="B656" s="2" t="s">
        <v>2631</v>
      </c>
      <c r="C656" s="3">
        <v>43518.548460648097</v>
      </c>
      <c r="D656" s="4" t="s">
        <v>2632</v>
      </c>
      <c r="E656" s="5" t="s">
        <v>2633</v>
      </c>
      <c r="F656" s="6" t="s">
        <v>13</v>
      </c>
    </row>
    <row r="657" spans="1:6" x14ac:dyDescent="0.3">
      <c r="A657" s="1" t="s">
        <v>2634</v>
      </c>
      <c r="B657" s="2" t="s">
        <v>2635</v>
      </c>
      <c r="C657" s="3">
        <v>43074.491793981499</v>
      </c>
      <c r="D657" s="4" t="s">
        <v>2636</v>
      </c>
      <c r="E657" s="5" t="s">
        <v>2637</v>
      </c>
      <c r="F657" s="6" t="s">
        <v>13</v>
      </c>
    </row>
    <row r="658" spans="1:6" x14ac:dyDescent="0.3">
      <c r="A658" s="1" t="s">
        <v>2638</v>
      </c>
      <c r="B658" s="2" t="s">
        <v>2639</v>
      </c>
      <c r="C658" s="3">
        <v>43487.939976851798</v>
      </c>
      <c r="D658" s="4" t="s">
        <v>2640</v>
      </c>
      <c r="E658" s="5" t="s">
        <v>2641</v>
      </c>
      <c r="F658" s="6" t="s">
        <v>13</v>
      </c>
    </row>
    <row r="659" spans="1:6" x14ac:dyDescent="0.3">
      <c r="A659" s="1" t="s">
        <v>2642</v>
      </c>
      <c r="B659" s="2" t="s">
        <v>2643</v>
      </c>
      <c r="C659" s="3">
        <v>43478.943275463003</v>
      </c>
      <c r="D659" s="4" t="s">
        <v>2644</v>
      </c>
      <c r="E659" s="5" t="s">
        <v>2645</v>
      </c>
      <c r="F659" s="6" t="s">
        <v>13</v>
      </c>
    </row>
    <row r="660" spans="1:6" x14ac:dyDescent="0.3">
      <c r="A660" s="1" t="s">
        <v>2646</v>
      </c>
      <c r="B660" s="2" t="s">
        <v>2647</v>
      </c>
      <c r="C660" s="3">
        <v>43478.943865740701</v>
      </c>
      <c r="D660" s="4" t="s">
        <v>2648</v>
      </c>
      <c r="E660" s="5" t="s">
        <v>2649</v>
      </c>
      <c r="F660" s="6" t="s">
        <v>13</v>
      </c>
    </row>
    <row r="661" spans="1:6" x14ac:dyDescent="0.3">
      <c r="A661" s="1" t="s">
        <v>2650</v>
      </c>
      <c r="B661" s="2" t="s">
        <v>2651</v>
      </c>
      <c r="C661" s="3">
        <v>43466.948715277802</v>
      </c>
      <c r="D661" s="4" t="s">
        <v>2652</v>
      </c>
      <c r="E661" s="5" t="s">
        <v>2653</v>
      </c>
      <c r="F661" s="6" t="s">
        <v>13</v>
      </c>
    </row>
    <row r="662" spans="1:6" x14ac:dyDescent="0.3">
      <c r="A662" s="1" t="s">
        <v>2654</v>
      </c>
      <c r="B662" s="2" t="s">
        <v>2655</v>
      </c>
      <c r="C662" s="3">
        <v>43496.534618055601</v>
      </c>
      <c r="D662" s="4" t="s">
        <v>2656</v>
      </c>
      <c r="E662" s="5" t="s">
        <v>2657</v>
      </c>
      <c r="F662" s="6" t="s">
        <v>44</v>
      </c>
    </row>
    <row r="663" spans="1:6" x14ac:dyDescent="0.3">
      <c r="A663" s="1" t="s">
        <v>2658</v>
      </c>
      <c r="B663" s="2" t="s">
        <v>2659</v>
      </c>
      <c r="C663" s="3">
        <v>43466.948981481502</v>
      </c>
      <c r="D663" s="4" t="s">
        <v>2660</v>
      </c>
      <c r="E663" s="5" t="s">
        <v>2661</v>
      </c>
      <c r="F663" s="6" t="s">
        <v>13</v>
      </c>
    </row>
    <row r="664" spans="1:6" x14ac:dyDescent="0.3">
      <c r="A664" s="1" t="s">
        <v>2662</v>
      </c>
      <c r="B664" s="2" t="s">
        <v>2663</v>
      </c>
      <c r="C664" s="3">
        <v>42115.512939814798</v>
      </c>
      <c r="D664" s="4" t="s">
        <v>2664</v>
      </c>
      <c r="E664" s="5" t="s">
        <v>2665</v>
      </c>
      <c r="F664" s="6" t="s">
        <v>13</v>
      </c>
    </row>
    <row r="665" spans="1:6" x14ac:dyDescent="0.3">
      <c r="A665" s="1" t="s">
        <v>2666</v>
      </c>
      <c r="B665" s="2" t="s">
        <v>2667</v>
      </c>
      <c r="C665" s="3">
        <v>42979.616875</v>
      </c>
      <c r="D665" s="4" t="s">
        <v>2668</v>
      </c>
      <c r="F665" s="6" t="s">
        <v>13</v>
      </c>
    </row>
    <row r="666" spans="1:6" x14ac:dyDescent="0.3">
      <c r="A666" s="1" t="s">
        <v>2669</v>
      </c>
      <c r="B666" s="2" t="s">
        <v>2670</v>
      </c>
      <c r="C666" s="3">
        <v>43520.943680555603</v>
      </c>
      <c r="D666" s="4" t="s">
        <v>2671</v>
      </c>
      <c r="E666" s="5" t="s">
        <v>2672</v>
      </c>
      <c r="F666" s="6" t="s">
        <v>73</v>
      </c>
    </row>
    <row r="667" spans="1:6" x14ac:dyDescent="0.3">
      <c r="A667" s="1" t="s">
        <v>2673</v>
      </c>
      <c r="B667" s="2" t="s">
        <v>2674</v>
      </c>
      <c r="C667" s="3">
        <v>43517.943252314799</v>
      </c>
      <c r="D667" s="4" t="s">
        <v>2675</v>
      </c>
      <c r="E667" s="5" t="s">
        <v>2676</v>
      </c>
      <c r="F667" s="6" t="s">
        <v>161</v>
      </c>
    </row>
    <row r="668" spans="1:6" x14ac:dyDescent="0.3">
      <c r="A668" s="1" t="s">
        <v>2677</v>
      </c>
      <c r="B668" s="2" t="s">
        <v>2678</v>
      </c>
      <c r="C668" s="3">
        <v>43481.942037036999</v>
      </c>
      <c r="D668" s="4" t="s">
        <v>2679</v>
      </c>
      <c r="E668" s="5" t="s">
        <v>2680</v>
      </c>
      <c r="F668" s="6" t="s">
        <v>13</v>
      </c>
    </row>
    <row r="669" spans="1:6" x14ac:dyDescent="0.3">
      <c r="A669" s="1" t="s">
        <v>2681</v>
      </c>
      <c r="B669" s="2" t="s">
        <v>2682</v>
      </c>
      <c r="C669" s="3">
        <v>43515.943298611099</v>
      </c>
      <c r="D669" s="4" t="s">
        <v>2683</v>
      </c>
      <c r="E669" s="5" t="s">
        <v>2684</v>
      </c>
      <c r="F669" s="6" t="s">
        <v>49</v>
      </c>
    </row>
    <row r="670" spans="1:6" x14ac:dyDescent="0.3">
      <c r="A670" s="1" t="s">
        <v>2685</v>
      </c>
      <c r="B670" s="2" t="s">
        <v>2686</v>
      </c>
      <c r="C670" s="3">
        <v>43509.9442361111</v>
      </c>
      <c r="D670" s="4" t="s">
        <v>2687</v>
      </c>
      <c r="E670" s="5" t="s">
        <v>2688</v>
      </c>
      <c r="F670" s="6" t="s">
        <v>73</v>
      </c>
    </row>
    <row r="671" spans="1:6" x14ac:dyDescent="0.3">
      <c r="A671" s="1" t="s">
        <v>2689</v>
      </c>
      <c r="B671" s="2" t="s">
        <v>2690</v>
      </c>
      <c r="C671" s="3">
        <v>43486.939988425896</v>
      </c>
      <c r="D671" s="4" t="s">
        <v>2691</v>
      </c>
      <c r="E671" s="5" t="s">
        <v>2692</v>
      </c>
      <c r="F671" s="6" t="s">
        <v>13</v>
      </c>
    </row>
    <row r="672" spans="1:6" x14ac:dyDescent="0.3">
      <c r="A672" s="1" t="s">
        <v>2693</v>
      </c>
      <c r="B672" s="2" t="s">
        <v>2694</v>
      </c>
      <c r="C672" s="3">
        <v>43125.520254629599</v>
      </c>
      <c r="D672" s="4" t="s">
        <v>2695</v>
      </c>
      <c r="E672" s="5" t="s">
        <v>2696</v>
      </c>
      <c r="F672" s="6" t="s">
        <v>13</v>
      </c>
    </row>
    <row r="673" spans="1:6" x14ac:dyDescent="0.3">
      <c r="A673" s="1" t="s">
        <v>2697</v>
      </c>
      <c r="B673" s="2" t="s">
        <v>2698</v>
      </c>
      <c r="C673" s="3">
        <v>43481.942164351902</v>
      </c>
      <c r="D673" s="4" t="s">
        <v>2699</v>
      </c>
      <c r="E673" s="5" t="s">
        <v>2700</v>
      </c>
      <c r="F673" s="6" t="s">
        <v>44</v>
      </c>
    </row>
    <row r="674" spans="1:6" x14ac:dyDescent="0.3">
      <c r="A674" s="1" t="s">
        <v>2701</v>
      </c>
      <c r="B674" s="2" t="s">
        <v>2702</v>
      </c>
      <c r="C674" s="3">
        <v>43466.949513888903</v>
      </c>
      <c r="D674" s="4" t="s">
        <v>2703</v>
      </c>
      <c r="E674" s="5" t="s">
        <v>2704</v>
      </c>
      <c r="F674" s="6" t="s">
        <v>13</v>
      </c>
    </row>
    <row r="675" spans="1:6" x14ac:dyDescent="0.3">
      <c r="A675" s="1" t="s">
        <v>2705</v>
      </c>
      <c r="B675" s="2" t="s">
        <v>2706</v>
      </c>
      <c r="C675" s="3">
        <v>43520.943611111099</v>
      </c>
      <c r="D675" s="4" t="s">
        <v>2707</v>
      </c>
      <c r="E675" s="5" t="s">
        <v>2708</v>
      </c>
      <c r="F675" s="6" t="s">
        <v>73</v>
      </c>
    </row>
    <row r="676" spans="1:6" x14ac:dyDescent="0.3">
      <c r="A676" s="1" t="s">
        <v>2709</v>
      </c>
      <c r="B676" s="2" t="s">
        <v>2710</v>
      </c>
      <c r="C676" s="3">
        <v>43521.943587962996</v>
      </c>
      <c r="D676" s="4" t="s">
        <v>2711</v>
      </c>
      <c r="E676" s="5" t="s">
        <v>2712</v>
      </c>
      <c r="F676" s="6" t="s">
        <v>161</v>
      </c>
    </row>
    <row r="677" spans="1:6" x14ac:dyDescent="0.3">
      <c r="A677" s="1" t="s">
        <v>2713</v>
      </c>
      <c r="B677" s="2" t="s">
        <v>2714</v>
      </c>
      <c r="C677" s="3">
        <v>43478.943993055596</v>
      </c>
      <c r="D677" s="4" t="s">
        <v>2715</v>
      </c>
      <c r="E677" s="5" t="s">
        <v>2716</v>
      </c>
      <c r="F677" s="6" t="s">
        <v>13</v>
      </c>
    </row>
    <row r="678" spans="1:6" x14ac:dyDescent="0.3">
      <c r="A678" s="1" t="s">
        <v>2717</v>
      </c>
      <c r="B678" s="2" t="s">
        <v>2718</v>
      </c>
      <c r="C678" s="3">
        <v>43473.943298611099</v>
      </c>
      <c r="D678" s="4" t="s">
        <v>2719</v>
      </c>
      <c r="E678" s="5" t="s">
        <v>2720</v>
      </c>
      <c r="F678" s="6" t="s">
        <v>44</v>
      </c>
    </row>
    <row r="679" spans="1:6" x14ac:dyDescent="0.3">
      <c r="A679" s="1" t="s">
        <v>2721</v>
      </c>
      <c r="B679" s="2" t="s">
        <v>2722</v>
      </c>
      <c r="C679" s="3">
        <v>43509.944178240701</v>
      </c>
      <c r="D679" s="4" t="s">
        <v>2723</v>
      </c>
      <c r="E679" s="5" t="s">
        <v>2724</v>
      </c>
      <c r="F679" s="6" t="s">
        <v>73</v>
      </c>
    </row>
    <row r="680" spans="1:6" x14ac:dyDescent="0.3">
      <c r="A680" s="1" t="s">
        <v>2725</v>
      </c>
      <c r="B680" s="2" t="s">
        <v>2726</v>
      </c>
      <c r="C680" s="3">
        <v>43466.948622685202</v>
      </c>
      <c r="D680" s="4" t="s">
        <v>2727</v>
      </c>
      <c r="E680" s="5" t="s">
        <v>2728</v>
      </c>
      <c r="F680" s="6" t="s">
        <v>13</v>
      </c>
    </row>
    <row r="681" spans="1:6" x14ac:dyDescent="0.3">
      <c r="A681" s="1" t="s">
        <v>2729</v>
      </c>
      <c r="B681" s="2" t="s">
        <v>2730</v>
      </c>
      <c r="C681" s="3">
        <v>42979.622037036999</v>
      </c>
      <c r="D681" s="4" t="s">
        <v>2731</v>
      </c>
      <c r="E681" s="5" t="s">
        <v>2732</v>
      </c>
      <c r="F681" s="6" t="s">
        <v>13</v>
      </c>
    </row>
    <row r="682" spans="1:6" x14ac:dyDescent="0.3">
      <c r="A682" s="1" t="s">
        <v>2733</v>
      </c>
      <c r="B682" s="2" t="s">
        <v>2734</v>
      </c>
      <c r="C682" s="3">
        <v>42979.616793981499</v>
      </c>
      <c r="D682" s="4" t="s">
        <v>2735</v>
      </c>
      <c r="F682" s="6" t="s">
        <v>13</v>
      </c>
    </row>
    <row r="683" spans="1:6" x14ac:dyDescent="0.3">
      <c r="A683" s="1" t="s">
        <v>2736</v>
      </c>
      <c r="B683" s="2" t="s">
        <v>2737</v>
      </c>
      <c r="C683" s="3">
        <v>43466.949849536999</v>
      </c>
      <c r="D683" s="4" t="s">
        <v>2738</v>
      </c>
      <c r="E683" s="5" t="s">
        <v>2739</v>
      </c>
      <c r="F683" s="6" t="s">
        <v>13</v>
      </c>
    </row>
    <row r="684" spans="1:6" x14ac:dyDescent="0.3">
      <c r="A684" s="1" t="s">
        <v>2740</v>
      </c>
      <c r="B684" s="2" t="s">
        <v>2741</v>
      </c>
      <c r="C684" s="3">
        <v>42979.618368055599</v>
      </c>
      <c r="D684" s="4" t="s">
        <v>2742</v>
      </c>
      <c r="E684" s="5" t="s">
        <v>2743</v>
      </c>
      <c r="F684" s="6" t="s">
        <v>13</v>
      </c>
    </row>
    <row r="685" spans="1:6" x14ac:dyDescent="0.3">
      <c r="A685" s="1" t="s">
        <v>2744</v>
      </c>
      <c r="B685" s="2" t="s">
        <v>2745</v>
      </c>
      <c r="C685" s="3">
        <v>43486.9397916667</v>
      </c>
      <c r="D685" s="4" t="s">
        <v>2746</v>
      </c>
      <c r="E685" s="5" t="s">
        <v>2747</v>
      </c>
      <c r="F685" s="6" t="s">
        <v>44</v>
      </c>
    </row>
    <row r="686" spans="1:6" x14ac:dyDescent="0.3">
      <c r="A686" s="1" t="s">
        <v>2748</v>
      </c>
      <c r="B686" s="2" t="s">
        <v>2749</v>
      </c>
      <c r="C686" s="3">
        <v>43486.940069444398</v>
      </c>
      <c r="D686" s="4" t="s">
        <v>2750</v>
      </c>
      <c r="E686" s="5" t="s">
        <v>2751</v>
      </c>
      <c r="F686" s="6" t="s">
        <v>49</v>
      </c>
    </row>
    <row r="687" spans="1:6" x14ac:dyDescent="0.3">
      <c r="A687" s="1" t="s">
        <v>2752</v>
      </c>
      <c r="B687" s="2" t="s">
        <v>2753</v>
      </c>
      <c r="C687" s="3">
        <v>43506.944351851896</v>
      </c>
      <c r="D687" s="4" t="s">
        <v>2754</v>
      </c>
      <c r="E687" s="5" t="s">
        <v>2755</v>
      </c>
      <c r="F687" s="6" t="s">
        <v>73</v>
      </c>
    </row>
    <row r="688" spans="1:6" x14ac:dyDescent="0.3">
      <c r="A688" s="1" t="s">
        <v>2756</v>
      </c>
      <c r="B688" s="2" t="s">
        <v>2757</v>
      </c>
      <c r="C688" s="3">
        <v>43125.5206944444</v>
      </c>
      <c r="D688" s="4" t="s">
        <v>2758</v>
      </c>
      <c r="E688" s="5" t="s">
        <v>2759</v>
      </c>
      <c r="F688" s="6" t="s">
        <v>13</v>
      </c>
    </row>
    <row r="689" spans="1:6" x14ac:dyDescent="0.3">
      <c r="A689" s="1" t="s">
        <v>2760</v>
      </c>
      <c r="B689" s="2" t="s">
        <v>2761</v>
      </c>
      <c r="C689" s="3">
        <v>43503.943564814799</v>
      </c>
      <c r="D689" s="4" t="s">
        <v>2762</v>
      </c>
      <c r="E689" s="5" t="s">
        <v>2763</v>
      </c>
      <c r="F689" s="6" t="s">
        <v>73</v>
      </c>
    </row>
    <row r="690" spans="1:6" x14ac:dyDescent="0.3">
      <c r="A690" s="1" t="s">
        <v>2764</v>
      </c>
      <c r="B690" s="2" t="s">
        <v>2765</v>
      </c>
      <c r="C690" s="3">
        <v>43486.9397916667</v>
      </c>
      <c r="D690" s="4" t="s">
        <v>2766</v>
      </c>
      <c r="E690" s="5" t="s">
        <v>2767</v>
      </c>
      <c r="F690" s="6" t="s">
        <v>13</v>
      </c>
    </row>
    <row r="691" spans="1:6" x14ac:dyDescent="0.3">
      <c r="A691" s="1" t="s">
        <v>2768</v>
      </c>
      <c r="B691" s="2" t="s">
        <v>2769</v>
      </c>
      <c r="C691" s="3">
        <v>43487.940127314803</v>
      </c>
      <c r="D691" s="4" t="s">
        <v>2770</v>
      </c>
      <c r="E691" s="5" t="s">
        <v>2771</v>
      </c>
      <c r="F691" s="6" t="s">
        <v>44</v>
      </c>
    </row>
    <row r="692" spans="1:6" x14ac:dyDescent="0.3">
      <c r="A692" s="1" t="s">
        <v>2772</v>
      </c>
      <c r="B692" s="2" t="s">
        <v>2773</v>
      </c>
      <c r="C692" s="3">
        <v>43509.9440972222</v>
      </c>
      <c r="D692" s="4" t="s">
        <v>2774</v>
      </c>
      <c r="E692" s="5" t="s">
        <v>2775</v>
      </c>
      <c r="F692" s="6" t="s">
        <v>49</v>
      </c>
    </row>
    <row r="693" spans="1:6" x14ac:dyDescent="0.3">
      <c r="A693" s="1" t="s">
        <v>2776</v>
      </c>
      <c r="B693" s="2" t="s">
        <v>2777</v>
      </c>
      <c r="C693" s="3">
        <v>43481.942048611098</v>
      </c>
      <c r="D693" s="4" t="s">
        <v>2778</v>
      </c>
      <c r="E693" s="5" t="s">
        <v>2779</v>
      </c>
      <c r="F693" s="6" t="s">
        <v>13</v>
      </c>
    </row>
    <row r="694" spans="1:6" x14ac:dyDescent="0.3">
      <c r="A694" s="1" t="s">
        <v>2780</v>
      </c>
      <c r="B694" s="2" t="s">
        <v>2781</v>
      </c>
      <c r="C694" s="3">
        <v>43486.939895833297</v>
      </c>
      <c r="D694" s="4" t="s">
        <v>2782</v>
      </c>
      <c r="E694" s="5" t="s">
        <v>2783</v>
      </c>
      <c r="F694" s="6" t="s">
        <v>13</v>
      </c>
    </row>
    <row r="695" spans="1:6" x14ac:dyDescent="0.3">
      <c r="A695" s="1" t="s">
        <v>2784</v>
      </c>
      <c r="B695" s="2" t="s">
        <v>2785</v>
      </c>
      <c r="C695" s="3">
        <v>43487.939965277801</v>
      </c>
      <c r="D695" s="4" t="s">
        <v>2786</v>
      </c>
      <c r="E695" s="5" t="s">
        <v>2787</v>
      </c>
      <c r="F695" s="6" t="s">
        <v>49</v>
      </c>
    </row>
    <row r="696" spans="1:6" x14ac:dyDescent="0.3">
      <c r="A696" s="1" t="s">
        <v>2788</v>
      </c>
      <c r="B696" s="2" t="s">
        <v>2789</v>
      </c>
      <c r="C696" s="3">
        <v>43478.943981481498</v>
      </c>
      <c r="D696" s="4" t="s">
        <v>2790</v>
      </c>
      <c r="E696" s="5" t="s">
        <v>2791</v>
      </c>
      <c r="F696" s="6" t="s">
        <v>44</v>
      </c>
    </row>
    <row r="697" spans="1:6" x14ac:dyDescent="0.3">
      <c r="A697" s="1" t="s">
        <v>2792</v>
      </c>
      <c r="B697" s="2" t="s">
        <v>2793</v>
      </c>
      <c r="C697" s="3">
        <v>43487.940127314803</v>
      </c>
      <c r="D697" s="4" t="s">
        <v>2794</v>
      </c>
      <c r="E697" s="5" t="s">
        <v>2795</v>
      </c>
      <c r="F697" s="6" t="s">
        <v>44</v>
      </c>
    </row>
    <row r="698" spans="1:6" x14ac:dyDescent="0.3">
      <c r="A698" s="1" t="s">
        <v>2796</v>
      </c>
      <c r="B698" s="2" t="s">
        <v>2797</v>
      </c>
      <c r="C698" s="3">
        <v>43486.940069444398</v>
      </c>
      <c r="D698" s="4" t="s">
        <v>2798</v>
      </c>
      <c r="E698" s="5" t="s">
        <v>2799</v>
      </c>
      <c r="F698" s="6" t="s">
        <v>44</v>
      </c>
    </row>
    <row r="699" spans="1:6" x14ac:dyDescent="0.3">
      <c r="A699" s="1" t="s">
        <v>2800</v>
      </c>
      <c r="B699" s="2" t="s">
        <v>2801</v>
      </c>
      <c r="C699" s="3">
        <v>43522.943460648101</v>
      </c>
      <c r="D699" s="4" t="s">
        <v>2802</v>
      </c>
      <c r="E699" s="5" t="s">
        <v>2803</v>
      </c>
      <c r="F699" s="6" t="s">
        <v>73</v>
      </c>
    </row>
    <row r="700" spans="1:6" x14ac:dyDescent="0.3">
      <c r="A700" s="1" t="s">
        <v>2804</v>
      </c>
      <c r="B700" s="2" t="s">
        <v>2805</v>
      </c>
      <c r="C700" s="3">
        <v>42975.620960648201</v>
      </c>
      <c r="D700" s="4" t="s">
        <v>2806</v>
      </c>
      <c r="E700" s="5" t="s">
        <v>2807</v>
      </c>
      <c r="F700" s="6" t="s">
        <v>13</v>
      </c>
    </row>
    <row r="701" spans="1:6" x14ac:dyDescent="0.3">
      <c r="A701" s="1" t="s">
        <v>2808</v>
      </c>
      <c r="B701" s="2" t="s">
        <v>2809</v>
      </c>
      <c r="C701" s="3">
        <v>43478.944085648101</v>
      </c>
      <c r="D701" s="4" t="s">
        <v>2810</v>
      </c>
      <c r="E701" s="5" t="s">
        <v>2811</v>
      </c>
      <c r="F701" s="6" t="s">
        <v>13</v>
      </c>
    </row>
    <row r="702" spans="1:6" x14ac:dyDescent="0.3">
      <c r="A702" s="1" t="s">
        <v>2812</v>
      </c>
      <c r="B702" s="2" t="s">
        <v>2813</v>
      </c>
      <c r="C702" s="3">
        <v>43471.943599537</v>
      </c>
      <c r="D702" s="4" t="s">
        <v>2814</v>
      </c>
      <c r="E702" s="5" t="s">
        <v>2815</v>
      </c>
      <c r="F702" s="6" t="s">
        <v>13</v>
      </c>
    </row>
    <row r="703" spans="1:6" x14ac:dyDescent="0.3">
      <c r="A703" s="1" t="s">
        <v>2816</v>
      </c>
      <c r="B703" s="2" t="s">
        <v>2817</v>
      </c>
      <c r="C703" s="3">
        <v>43466.949548611097</v>
      </c>
      <c r="D703" s="4" t="s">
        <v>2818</v>
      </c>
      <c r="E703" s="5" t="s">
        <v>2819</v>
      </c>
      <c r="F703" s="6" t="s">
        <v>13</v>
      </c>
    </row>
    <row r="704" spans="1:6" x14ac:dyDescent="0.3">
      <c r="A704" s="1" t="s">
        <v>2820</v>
      </c>
      <c r="B704" s="2" t="s">
        <v>2821</v>
      </c>
      <c r="C704" s="3">
        <v>43489.942962963003</v>
      </c>
      <c r="D704" s="4" t="s">
        <v>2822</v>
      </c>
      <c r="E704" s="5" t="s">
        <v>2823</v>
      </c>
      <c r="F704" s="6" t="s">
        <v>13</v>
      </c>
    </row>
    <row r="705" spans="1:6" x14ac:dyDescent="0.3">
      <c r="A705" s="1" t="s">
        <v>2824</v>
      </c>
      <c r="B705" s="2" t="s">
        <v>2825</v>
      </c>
      <c r="C705" s="3">
        <v>42979.616979166698</v>
      </c>
      <c r="D705" s="4" t="s">
        <v>2826</v>
      </c>
      <c r="E705" s="5" t="s">
        <v>2827</v>
      </c>
      <c r="F705" s="6" t="s">
        <v>13</v>
      </c>
    </row>
    <row r="706" spans="1:6" x14ac:dyDescent="0.3">
      <c r="A706" s="1" t="s">
        <v>2828</v>
      </c>
      <c r="B706" s="2" t="s">
        <v>2829</v>
      </c>
      <c r="C706" s="3">
        <v>42979.616840277798</v>
      </c>
      <c r="D706" s="4" t="s">
        <v>2830</v>
      </c>
      <c r="F706" s="6" t="s">
        <v>13</v>
      </c>
    </row>
    <row r="707" spans="1:6" x14ac:dyDescent="0.3">
      <c r="A707" s="1" t="s">
        <v>2831</v>
      </c>
      <c r="B707" s="2" t="s">
        <v>2832</v>
      </c>
      <c r="C707" s="3">
        <v>43496.534479166701</v>
      </c>
      <c r="D707" s="4" t="s">
        <v>2833</v>
      </c>
      <c r="E707" s="5" t="s">
        <v>2834</v>
      </c>
      <c r="F707" s="6" t="s">
        <v>13</v>
      </c>
    </row>
    <row r="708" spans="1:6" x14ac:dyDescent="0.3">
      <c r="A708" s="1" t="s">
        <v>2835</v>
      </c>
      <c r="B708" s="2" t="s">
        <v>2836</v>
      </c>
      <c r="C708" s="3">
        <v>42979.621990740699</v>
      </c>
      <c r="D708" s="4" t="s">
        <v>2837</v>
      </c>
      <c r="E708" s="5" t="s">
        <v>2838</v>
      </c>
      <c r="F708" s="6" t="s">
        <v>13</v>
      </c>
    </row>
    <row r="709" spans="1:6" x14ac:dyDescent="0.3">
      <c r="A709" s="1" t="s">
        <v>2839</v>
      </c>
      <c r="B709" s="2" t="s">
        <v>2840</v>
      </c>
      <c r="C709" s="3">
        <v>43258.5315162037</v>
      </c>
      <c r="D709" s="4" t="s">
        <v>2841</v>
      </c>
      <c r="E709" s="5" t="s">
        <v>2842</v>
      </c>
      <c r="F709" s="6" t="s">
        <v>13</v>
      </c>
    </row>
    <row r="710" spans="1:6" x14ac:dyDescent="0.3">
      <c r="A710" s="1" t="s">
        <v>2843</v>
      </c>
      <c r="B710" s="2" t="s">
        <v>2844</v>
      </c>
      <c r="C710" s="3">
        <v>43125.521064814799</v>
      </c>
      <c r="D710" s="4" t="s">
        <v>2845</v>
      </c>
      <c r="E710" s="5" t="s">
        <v>2846</v>
      </c>
      <c r="F710" s="6" t="s">
        <v>13</v>
      </c>
    </row>
    <row r="711" spans="1:6" x14ac:dyDescent="0.3">
      <c r="A711" s="1" t="s">
        <v>2847</v>
      </c>
      <c r="B711" s="2" t="s">
        <v>2848</v>
      </c>
      <c r="C711" s="3">
        <v>43471.943391203698</v>
      </c>
      <c r="D711" s="4" t="s">
        <v>2849</v>
      </c>
      <c r="E711" s="5" t="s">
        <v>2850</v>
      </c>
      <c r="F711" s="6" t="s">
        <v>13</v>
      </c>
    </row>
    <row r="712" spans="1:6" x14ac:dyDescent="0.3">
      <c r="A712" s="1" t="s">
        <v>2851</v>
      </c>
      <c r="B712" s="2" t="s">
        <v>2852</v>
      </c>
      <c r="C712" s="3">
        <v>43486.939918981501</v>
      </c>
      <c r="D712" s="4" t="s">
        <v>2853</v>
      </c>
      <c r="E712" s="5" t="s">
        <v>2854</v>
      </c>
      <c r="F712" s="6" t="s">
        <v>13</v>
      </c>
    </row>
    <row r="713" spans="1:6" x14ac:dyDescent="0.3">
      <c r="A713" s="1" t="s">
        <v>2855</v>
      </c>
      <c r="B713" s="2" t="s">
        <v>2856</v>
      </c>
      <c r="C713" s="3">
        <v>43487.94</v>
      </c>
      <c r="D713" s="4" t="s">
        <v>2857</v>
      </c>
      <c r="E713" s="5" t="s">
        <v>2858</v>
      </c>
      <c r="F713" s="6" t="s">
        <v>49</v>
      </c>
    </row>
    <row r="714" spans="1:6" x14ac:dyDescent="0.3">
      <c r="A714" s="1" t="s">
        <v>2859</v>
      </c>
      <c r="B714" s="2" t="s">
        <v>2860</v>
      </c>
      <c r="C714" s="3">
        <v>43129.523784722202</v>
      </c>
      <c r="D714" s="4" t="s">
        <v>2861</v>
      </c>
      <c r="E714" s="5" t="s">
        <v>2862</v>
      </c>
      <c r="F714" s="6" t="s">
        <v>13</v>
      </c>
    </row>
    <row r="715" spans="1:6" x14ac:dyDescent="0.3">
      <c r="A715" s="1" t="s">
        <v>2863</v>
      </c>
      <c r="B715" s="2" t="s">
        <v>2864</v>
      </c>
      <c r="C715" s="3">
        <v>43515.943298611099</v>
      </c>
      <c r="D715" s="4" t="s">
        <v>2865</v>
      </c>
      <c r="E715" s="5" t="s">
        <v>2866</v>
      </c>
      <c r="F715" s="6" t="s">
        <v>73</v>
      </c>
    </row>
    <row r="716" spans="1:6" x14ac:dyDescent="0.3">
      <c r="A716" s="1" t="s">
        <v>2867</v>
      </c>
      <c r="B716" s="2" t="s">
        <v>2868</v>
      </c>
      <c r="C716" s="3">
        <v>43466.948275463001</v>
      </c>
      <c r="D716" s="4" t="s">
        <v>2869</v>
      </c>
      <c r="E716" s="5" t="s">
        <v>2870</v>
      </c>
      <c r="F716" s="6" t="s">
        <v>13</v>
      </c>
    </row>
    <row r="717" spans="1:6" x14ac:dyDescent="0.3">
      <c r="A717" s="1" t="s">
        <v>2871</v>
      </c>
      <c r="B717" s="2" t="s">
        <v>2872</v>
      </c>
      <c r="C717" s="3">
        <v>43486.939826388902</v>
      </c>
      <c r="D717" s="4" t="s">
        <v>2873</v>
      </c>
      <c r="E717" s="5" t="s">
        <v>2874</v>
      </c>
      <c r="F717" s="6" t="s">
        <v>13</v>
      </c>
    </row>
    <row r="718" spans="1:6" x14ac:dyDescent="0.3">
      <c r="A718" s="1" t="s">
        <v>2875</v>
      </c>
      <c r="B718" s="2" t="s">
        <v>2876</v>
      </c>
      <c r="C718" s="3">
        <v>43486.940081018503</v>
      </c>
      <c r="D718" s="4" t="s">
        <v>2877</v>
      </c>
      <c r="E718" s="5" t="s">
        <v>2878</v>
      </c>
      <c r="F718" s="6" t="s">
        <v>13</v>
      </c>
    </row>
    <row r="719" spans="1:6" x14ac:dyDescent="0.3">
      <c r="A719" s="1" t="s">
        <v>2879</v>
      </c>
      <c r="B719" s="2" t="s">
        <v>2880</v>
      </c>
      <c r="C719" s="3">
        <v>43478.943541666697</v>
      </c>
      <c r="D719" s="4" t="s">
        <v>2881</v>
      </c>
      <c r="E719" s="5" t="s">
        <v>2882</v>
      </c>
      <c r="F719" s="6" t="s">
        <v>13</v>
      </c>
    </row>
    <row r="720" spans="1:6" x14ac:dyDescent="0.3">
      <c r="A720" s="1" t="s">
        <v>2883</v>
      </c>
      <c r="B720" s="2" t="s">
        <v>2884</v>
      </c>
      <c r="C720" s="3">
        <v>43506.944224537001</v>
      </c>
      <c r="D720" s="4" t="s">
        <v>2885</v>
      </c>
      <c r="E720" s="5" t="s">
        <v>2886</v>
      </c>
      <c r="F720" s="6" t="s">
        <v>44</v>
      </c>
    </row>
    <row r="721" spans="1:6" x14ac:dyDescent="0.3">
      <c r="A721" s="1" t="s">
        <v>2887</v>
      </c>
      <c r="B721" s="2" t="s">
        <v>2888</v>
      </c>
      <c r="C721" s="3">
        <v>43486.939965277801</v>
      </c>
      <c r="D721" s="4" t="s">
        <v>2889</v>
      </c>
      <c r="E721" s="5" t="s">
        <v>2890</v>
      </c>
      <c r="F721" s="6" t="s">
        <v>13</v>
      </c>
    </row>
    <row r="722" spans="1:6" x14ac:dyDescent="0.3">
      <c r="A722" s="1" t="s">
        <v>2891</v>
      </c>
      <c r="B722" s="2" t="s">
        <v>2892</v>
      </c>
      <c r="C722" s="3">
        <v>43486.9399305556</v>
      </c>
      <c r="D722" s="4" t="s">
        <v>2893</v>
      </c>
      <c r="E722" s="5" t="s">
        <v>2894</v>
      </c>
      <c r="F722" s="6" t="s">
        <v>44</v>
      </c>
    </row>
    <row r="723" spans="1:6" x14ac:dyDescent="0.3">
      <c r="A723" s="1" t="s">
        <v>2895</v>
      </c>
      <c r="B723" s="2" t="s">
        <v>2896</v>
      </c>
      <c r="C723" s="3">
        <v>43481.941770833299</v>
      </c>
      <c r="D723" s="4" t="s">
        <v>2897</v>
      </c>
      <c r="E723" s="5" t="s">
        <v>2898</v>
      </c>
      <c r="F723" s="6" t="s">
        <v>44</v>
      </c>
    </row>
    <row r="724" spans="1:6" x14ac:dyDescent="0.3">
      <c r="A724" s="1" t="s">
        <v>2899</v>
      </c>
      <c r="B724" s="2" t="s">
        <v>2900</v>
      </c>
      <c r="C724" s="3">
        <v>43520.943668981497</v>
      </c>
      <c r="D724" s="4" t="s">
        <v>2901</v>
      </c>
      <c r="E724" s="5" t="s">
        <v>2902</v>
      </c>
      <c r="F724" s="6" t="s">
        <v>73</v>
      </c>
    </row>
    <row r="725" spans="1:6" x14ac:dyDescent="0.3">
      <c r="A725" s="1" t="s">
        <v>2903</v>
      </c>
      <c r="B725" s="2" t="s">
        <v>2904</v>
      </c>
      <c r="C725" s="3">
        <v>43475.943842592598</v>
      </c>
      <c r="D725" s="4" t="s">
        <v>2905</v>
      </c>
      <c r="E725" s="5" t="s">
        <v>2906</v>
      </c>
      <c r="F725" s="6" t="s">
        <v>49</v>
      </c>
    </row>
    <row r="726" spans="1:6" x14ac:dyDescent="0.3">
      <c r="A726" s="1" t="s">
        <v>2907</v>
      </c>
      <c r="B726" s="2" t="s">
        <v>2908</v>
      </c>
      <c r="C726" s="3">
        <v>43514.944039351903</v>
      </c>
      <c r="D726" s="4" t="s">
        <v>2909</v>
      </c>
      <c r="E726" s="5" t="s">
        <v>2910</v>
      </c>
      <c r="F726" s="6" t="s">
        <v>44</v>
      </c>
    </row>
    <row r="727" spans="1:6" x14ac:dyDescent="0.3">
      <c r="A727" s="1" t="s">
        <v>2911</v>
      </c>
      <c r="B727" s="2" t="s">
        <v>2912</v>
      </c>
      <c r="C727" s="3">
        <v>43520.943680555603</v>
      </c>
      <c r="D727" s="4" t="s">
        <v>2913</v>
      </c>
      <c r="E727" s="5" t="s">
        <v>2914</v>
      </c>
      <c r="F727" s="6" t="s">
        <v>49</v>
      </c>
    </row>
    <row r="728" spans="1:6" x14ac:dyDescent="0.3">
      <c r="A728" s="1" t="s">
        <v>2915</v>
      </c>
      <c r="B728" s="2" t="s">
        <v>2916</v>
      </c>
      <c r="C728" s="3">
        <v>43466.948842592603</v>
      </c>
      <c r="D728" s="4" t="s">
        <v>2917</v>
      </c>
      <c r="E728" s="5" t="s">
        <v>2918</v>
      </c>
      <c r="F728" s="6" t="s">
        <v>13</v>
      </c>
    </row>
    <row r="729" spans="1:6" x14ac:dyDescent="0.3">
      <c r="A729" s="1" t="s">
        <v>2919</v>
      </c>
      <c r="B729" s="2" t="s">
        <v>2920</v>
      </c>
      <c r="C729" s="3">
        <v>43478.943796296298</v>
      </c>
      <c r="D729" s="4" t="s">
        <v>2921</v>
      </c>
      <c r="E729" s="5" t="s">
        <v>2922</v>
      </c>
      <c r="F729" s="6" t="s">
        <v>44</v>
      </c>
    </row>
    <row r="730" spans="1:6" x14ac:dyDescent="0.3">
      <c r="A730" s="1" t="s">
        <v>2923</v>
      </c>
      <c r="B730" s="2" t="s">
        <v>2924</v>
      </c>
      <c r="C730" s="3">
        <v>43487.940069444398</v>
      </c>
      <c r="D730" s="4" t="s">
        <v>2925</v>
      </c>
      <c r="E730" s="5" t="s">
        <v>2926</v>
      </c>
      <c r="F730" s="6" t="s">
        <v>44</v>
      </c>
    </row>
    <row r="731" spans="1:6" x14ac:dyDescent="0.3">
      <c r="A731" s="1" t="s">
        <v>2927</v>
      </c>
      <c r="B731" s="2" t="s">
        <v>2928</v>
      </c>
      <c r="C731" s="3">
        <v>43515.383854166699</v>
      </c>
      <c r="D731" s="4" t="s">
        <v>2929</v>
      </c>
      <c r="E731" s="5" t="s">
        <v>2930</v>
      </c>
      <c r="F731" s="6" t="s">
        <v>73</v>
      </c>
    </row>
    <row r="732" spans="1:6" x14ac:dyDescent="0.3">
      <c r="A732" s="1" t="s">
        <v>2931</v>
      </c>
      <c r="B732" s="2" t="s">
        <v>2932</v>
      </c>
      <c r="C732" s="3">
        <v>43486.940046296302</v>
      </c>
      <c r="D732" s="4" t="s">
        <v>2933</v>
      </c>
      <c r="E732" s="5" t="s">
        <v>2934</v>
      </c>
      <c r="F732" s="6" t="s">
        <v>13</v>
      </c>
    </row>
    <row r="733" spans="1:6" x14ac:dyDescent="0.3">
      <c r="A733" s="1" t="s">
        <v>2935</v>
      </c>
      <c r="B733" s="2" t="s">
        <v>2936</v>
      </c>
      <c r="C733" s="3">
        <v>42290.562210648102</v>
      </c>
      <c r="D733" s="4" t="s">
        <v>2937</v>
      </c>
      <c r="E733" s="5" t="s">
        <v>2067</v>
      </c>
      <c r="F733" s="6" t="s">
        <v>13</v>
      </c>
    </row>
    <row r="734" spans="1:6" x14ac:dyDescent="0.3">
      <c r="A734" s="1" t="s">
        <v>2938</v>
      </c>
      <c r="B734" s="2" t="s">
        <v>2939</v>
      </c>
      <c r="C734" s="3">
        <v>43125.525937500002</v>
      </c>
      <c r="D734" s="4" t="s">
        <v>2940</v>
      </c>
      <c r="E734" s="5" t="s">
        <v>2941</v>
      </c>
      <c r="F734" s="6" t="s">
        <v>13</v>
      </c>
    </row>
    <row r="735" spans="1:6" x14ac:dyDescent="0.3">
      <c r="A735" s="1" t="s">
        <v>2942</v>
      </c>
      <c r="B735" s="2" t="s">
        <v>2943</v>
      </c>
      <c r="C735" s="3">
        <v>43486.939895833297</v>
      </c>
      <c r="D735" s="4" t="s">
        <v>2944</v>
      </c>
      <c r="E735" s="5" t="s">
        <v>2945</v>
      </c>
      <c r="F735" s="6" t="s">
        <v>13</v>
      </c>
    </row>
    <row r="736" spans="1:6" x14ac:dyDescent="0.3">
      <c r="A736" s="1" t="s">
        <v>2946</v>
      </c>
      <c r="B736" s="2" t="s">
        <v>2947</v>
      </c>
      <c r="C736" s="3">
        <v>43125.525937500002</v>
      </c>
      <c r="D736" s="4" t="s">
        <v>2948</v>
      </c>
      <c r="E736" s="5" t="s">
        <v>2949</v>
      </c>
      <c r="F736" s="6" t="s">
        <v>13</v>
      </c>
    </row>
    <row r="737" spans="1:6" x14ac:dyDescent="0.3">
      <c r="A737" s="1" t="s">
        <v>2950</v>
      </c>
      <c r="B737" s="2" t="s">
        <v>2951</v>
      </c>
      <c r="C737" s="3">
        <v>43466.949351851901</v>
      </c>
      <c r="D737" s="4" t="s">
        <v>2952</v>
      </c>
      <c r="E737" s="5" t="s">
        <v>2953</v>
      </c>
      <c r="F737" s="6" t="s">
        <v>13</v>
      </c>
    </row>
    <row r="738" spans="1:6" x14ac:dyDescent="0.3">
      <c r="A738" s="1" t="s">
        <v>2954</v>
      </c>
      <c r="B738" s="2" t="s">
        <v>2955</v>
      </c>
      <c r="C738" s="3">
        <v>43263.569652777798</v>
      </c>
      <c r="D738" s="4" t="s">
        <v>2956</v>
      </c>
      <c r="E738" s="5" t="s">
        <v>2957</v>
      </c>
      <c r="F738" s="6" t="s">
        <v>13</v>
      </c>
    </row>
    <row r="739" spans="1:6" x14ac:dyDescent="0.3">
      <c r="A739" s="1" t="s">
        <v>2958</v>
      </c>
      <c r="B739" s="2" t="s">
        <v>2959</v>
      </c>
      <c r="C739" s="3">
        <v>43487.9399305556</v>
      </c>
      <c r="D739" s="4" t="s">
        <v>2960</v>
      </c>
      <c r="E739" s="5" t="s">
        <v>2961</v>
      </c>
      <c r="F739" s="6" t="s">
        <v>13</v>
      </c>
    </row>
    <row r="740" spans="1:6" x14ac:dyDescent="0.3">
      <c r="A740" s="1" t="s">
        <v>2962</v>
      </c>
      <c r="B740" s="2" t="s">
        <v>2963</v>
      </c>
      <c r="C740" s="3">
        <v>43466.948831018497</v>
      </c>
      <c r="D740" s="4" t="s">
        <v>2964</v>
      </c>
      <c r="E740" s="5" t="s">
        <v>2965</v>
      </c>
      <c r="F740" s="6" t="s">
        <v>13</v>
      </c>
    </row>
    <row r="741" spans="1:6" x14ac:dyDescent="0.3">
      <c r="A741" s="1" t="s">
        <v>2966</v>
      </c>
      <c r="B741" s="2" t="s">
        <v>2967</v>
      </c>
      <c r="C741" s="3">
        <v>43471.943541666697</v>
      </c>
      <c r="D741" s="4" t="s">
        <v>2968</v>
      </c>
      <c r="E741" s="5" t="s">
        <v>2969</v>
      </c>
      <c r="F741" s="6" t="s">
        <v>13</v>
      </c>
    </row>
    <row r="742" spans="1:6" x14ac:dyDescent="0.3">
      <c r="A742" s="1" t="s">
        <v>2970</v>
      </c>
      <c r="B742" s="2" t="s">
        <v>2971</v>
      </c>
      <c r="C742" s="3">
        <v>43487.940115740697</v>
      </c>
      <c r="D742" s="4" t="s">
        <v>2972</v>
      </c>
      <c r="E742" s="5" t="s">
        <v>2973</v>
      </c>
      <c r="F742" s="6" t="s">
        <v>73</v>
      </c>
    </row>
    <row r="743" spans="1:6" x14ac:dyDescent="0.3">
      <c r="A743" s="1" t="s">
        <v>2974</v>
      </c>
      <c r="B743" s="2" t="s">
        <v>2975</v>
      </c>
      <c r="C743" s="3">
        <v>42979.622025463003</v>
      </c>
      <c r="D743" s="4" t="s">
        <v>2976</v>
      </c>
      <c r="E743" s="5" t="s">
        <v>2977</v>
      </c>
      <c r="F743" s="6" t="s">
        <v>13</v>
      </c>
    </row>
    <row r="744" spans="1:6" x14ac:dyDescent="0.3">
      <c r="A744" s="1" t="s">
        <v>2978</v>
      </c>
      <c r="B744" s="2" t="s">
        <v>2979</v>
      </c>
      <c r="C744" s="3">
        <v>43478.944039351903</v>
      </c>
      <c r="D744" s="4" t="s">
        <v>2980</v>
      </c>
      <c r="E744" s="5" t="s">
        <v>2981</v>
      </c>
      <c r="F744" s="6" t="s">
        <v>44</v>
      </c>
    </row>
    <row r="745" spans="1:6" x14ac:dyDescent="0.3">
      <c r="A745" s="1" t="s">
        <v>2982</v>
      </c>
      <c r="B745" s="2" t="s">
        <v>2983</v>
      </c>
      <c r="C745" s="3">
        <v>43125.525937500002</v>
      </c>
      <c r="D745" s="4" t="s">
        <v>2984</v>
      </c>
      <c r="E745" s="5" t="s">
        <v>2985</v>
      </c>
      <c r="F745" s="6" t="s">
        <v>13</v>
      </c>
    </row>
    <row r="746" spans="1:6" x14ac:dyDescent="0.3">
      <c r="A746" s="1" t="s">
        <v>2986</v>
      </c>
      <c r="B746" s="2" t="s">
        <v>2987</v>
      </c>
      <c r="C746" s="3">
        <v>43535.574664351901</v>
      </c>
      <c r="D746" s="4" t="s">
        <v>2988</v>
      </c>
      <c r="E746" s="5" t="s">
        <v>2989</v>
      </c>
      <c r="F746" s="6" t="s">
        <v>13</v>
      </c>
    </row>
    <row r="747" spans="1:6" x14ac:dyDescent="0.3">
      <c r="A747" s="1" t="s">
        <v>2990</v>
      </c>
      <c r="B747" s="2" t="s">
        <v>2991</v>
      </c>
      <c r="C747" s="3">
        <v>43478.943611111099</v>
      </c>
      <c r="D747" s="4" t="s">
        <v>2992</v>
      </c>
      <c r="E747" s="5" t="s">
        <v>2993</v>
      </c>
      <c r="F747" s="6" t="s">
        <v>13</v>
      </c>
    </row>
    <row r="748" spans="1:6" x14ac:dyDescent="0.3">
      <c r="A748" s="1" t="s">
        <v>2994</v>
      </c>
      <c r="B748" s="2" t="s">
        <v>2995</v>
      </c>
      <c r="C748" s="3">
        <v>43508.943819444401</v>
      </c>
      <c r="D748" s="4" t="s">
        <v>2996</v>
      </c>
      <c r="E748" s="5" t="s">
        <v>2997</v>
      </c>
      <c r="F748" s="6" t="s">
        <v>73</v>
      </c>
    </row>
    <row r="749" spans="1:6" x14ac:dyDescent="0.3">
      <c r="A749" s="1" t="s">
        <v>2998</v>
      </c>
      <c r="B749" s="2" t="s">
        <v>2999</v>
      </c>
      <c r="C749" s="3">
        <v>43481.941747685203</v>
      </c>
      <c r="D749" s="4" t="s">
        <v>3000</v>
      </c>
      <c r="E749" s="5" t="s">
        <v>3001</v>
      </c>
      <c r="F749" s="6" t="s">
        <v>44</v>
      </c>
    </row>
    <row r="750" spans="1:6" x14ac:dyDescent="0.3">
      <c r="A750" s="1" t="s">
        <v>3002</v>
      </c>
      <c r="B750" s="2" t="s">
        <v>3003</v>
      </c>
      <c r="C750" s="3">
        <v>43485.940219907403</v>
      </c>
      <c r="D750" s="4" t="s">
        <v>3004</v>
      </c>
      <c r="E750" s="5" t="s">
        <v>3005</v>
      </c>
      <c r="F750" s="6" t="s">
        <v>73</v>
      </c>
    </row>
    <row r="751" spans="1:6" x14ac:dyDescent="0.3">
      <c r="A751" s="1" t="s">
        <v>3006</v>
      </c>
      <c r="B751" s="2" t="s">
        <v>3007</v>
      </c>
      <c r="C751" s="3">
        <v>43478.943796296298</v>
      </c>
      <c r="D751" s="4" t="s">
        <v>3008</v>
      </c>
      <c r="E751" s="5" t="s">
        <v>3009</v>
      </c>
      <c r="F751" s="6" t="s">
        <v>13</v>
      </c>
    </row>
    <row r="752" spans="1:6" x14ac:dyDescent="0.3">
      <c r="A752" s="1" t="s">
        <v>3010</v>
      </c>
      <c r="B752" s="2" t="s">
        <v>3011</v>
      </c>
      <c r="C752" s="3">
        <v>42979.622974537</v>
      </c>
      <c r="D752" s="4" t="s">
        <v>3012</v>
      </c>
      <c r="E752" s="5" t="s">
        <v>3013</v>
      </c>
      <c r="F752" s="6" t="s">
        <v>13</v>
      </c>
    </row>
    <row r="753" spans="1:6" x14ac:dyDescent="0.3">
      <c r="A753" s="1" t="s">
        <v>3014</v>
      </c>
      <c r="B753" s="2" t="s">
        <v>3015</v>
      </c>
      <c r="C753" s="3">
        <v>43125.525949074101</v>
      </c>
      <c r="D753" s="4" t="s">
        <v>3016</v>
      </c>
      <c r="E753" s="5" t="s">
        <v>3017</v>
      </c>
      <c r="F753" s="6" t="s">
        <v>13</v>
      </c>
    </row>
    <row r="754" spans="1:6" x14ac:dyDescent="0.3">
      <c r="A754" s="1" t="s">
        <v>3018</v>
      </c>
      <c r="B754" s="2" t="s">
        <v>3019</v>
      </c>
      <c r="C754" s="3">
        <v>43486.939988425896</v>
      </c>
      <c r="D754" s="4" t="s">
        <v>3020</v>
      </c>
      <c r="E754" s="5" t="s">
        <v>3021</v>
      </c>
      <c r="F754" s="6" t="s">
        <v>13</v>
      </c>
    </row>
    <row r="755" spans="1:6" x14ac:dyDescent="0.3">
      <c r="A755" s="1" t="s">
        <v>3022</v>
      </c>
      <c r="B755" s="2" t="s">
        <v>3023</v>
      </c>
      <c r="C755" s="3">
        <v>43478.943657407399</v>
      </c>
      <c r="D755" s="4" t="s">
        <v>3024</v>
      </c>
      <c r="E755" s="5" t="s">
        <v>3025</v>
      </c>
      <c r="F755" s="6" t="s">
        <v>161</v>
      </c>
    </row>
    <row r="756" spans="1:6" x14ac:dyDescent="0.3">
      <c r="A756" s="1" t="s">
        <v>3026</v>
      </c>
      <c r="B756" s="2" t="s">
        <v>3027</v>
      </c>
      <c r="C756" s="3">
        <v>43478.943854166697</v>
      </c>
      <c r="D756" s="4" t="s">
        <v>3028</v>
      </c>
      <c r="E756" s="5" t="s">
        <v>3029</v>
      </c>
      <c r="F756" s="6" t="s">
        <v>13</v>
      </c>
    </row>
    <row r="757" spans="1:6" x14ac:dyDescent="0.3">
      <c r="A757" s="1" t="s">
        <v>3030</v>
      </c>
      <c r="B757" s="2" t="s">
        <v>3031</v>
      </c>
      <c r="C757" s="3">
        <v>43478.943773148101</v>
      </c>
      <c r="D757" s="4" t="s">
        <v>3032</v>
      </c>
      <c r="E757" s="5" t="s">
        <v>3033</v>
      </c>
      <c r="F757" s="6" t="s">
        <v>49</v>
      </c>
    </row>
    <row r="758" spans="1:6" x14ac:dyDescent="0.3">
      <c r="A758" s="1" t="s">
        <v>3034</v>
      </c>
      <c r="B758" s="2" t="s">
        <v>3035</v>
      </c>
      <c r="C758" s="3">
        <v>43503.943506944401</v>
      </c>
      <c r="D758" s="4" t="s">
        <v>3036</v>
      </c>
      <c r="E758" s="5" t="s">
        <v>3037</v>
      </c>
      <c r="F758" s="6" t="s">
        <v>13</v>
      </c>
    </row>
    <row r="759" spans="1:6" x14ac:dyDescent="0.3">
      <c r="A759" s="1" t="s">
        <v>3038</v>
      </c>
      <c r="B759" s="2" t="s">
        <v>3039</v>
      </c>
      <c r="C759" s="3">
        <v>43481.942013888904</v>
      </c>
      <c r="D759" s="4" t="s">
        <v>3040</v>
      </c>
      <c r="E759" s="5" t="s">
        <v>3041</v>
      </c>
      <c r="F759" s="6" t="s">
        <v>73</v>
      </c>
    </row>
    <row r="760" spans="1:6" x14ac:dyDescent="0.3">
      <c r="A760" s="1" t="s">
        <v>3042</v>
      </c>
      <c r="B760" s="2" t="s">
        <v>3043</v>
      </c>
      <c r="C760" s="3">
        <v>43522.4617013889</v>
      </c>
      <c r="D760" s="4" t="s">
        <v>3044</v>
      </c>
      <c r="E760" s="5" t="s">
        <v>3045</v>
      </c>
      <c r="F760" s="6" t="s">
        <v>13</v>
      </c>
    </row>
    <row r="761" spans="1:6" x14ac:dyDescent="0.3">
      <c r="A761" s="1" t="s">
        <v>3046</v>
      </c>
      <c r="B761" s="2" t="s">
        <v>3047</v>
      </c>
      <c r="C761" s="3">
        <v>43466.948217592602</v>
      </c>
      <c r="D761" s="4" t="s">
        <v>3048</v>
      </c>
      <c r="E761" s="5" t="s">
        <v>3049</v>
      </c>
      <c r="F761" s="6" t="s">
        <v>13</v>
      </c>
    </row>
    <row r="762" spans="1:6" x14ac:dyDescent="0.3">
      <c r="A762" s="1" t="s">
        <v>3050</v>
      </c>
      <c r="B762" s="2" t="s">
        <v>3051</v>
      </c>
      <c r="C762" s="3">
        <v>43125.525949074101</v>
      </c>
      <c r="D762" s="4" t="s">
        <v>3052</v>
      </c>
      <c r="E762" s="5" t="s">
        <v>3053</v>
      </c>
      <c r="F762" s="6" t="s">
        <v>13</v>
      </c>
    </row>
    <row r="763" spans="1:6" x14ac:dyDescent="0.3">
      <c r="A763" s="1" t="s">
        <v>3054</v>
      </c>
      <c r="B763" s="2" t="s">
        <v>3055</v>
      </c>
      <c r="C763" s="3">
        <v>42979.622962963003</v>
      </c>
      <c r="D763" s="4" t="s">
        <v>3056</v>
      </c>
      <c r="E763" s="5" t="s">
        <v>3057</v>
      </c>
      <c r="F763" s="6" t="s">
        <v>13</v>
      </c>
    </row>
    <row r="764" spans="1:6" x14ac:dyDescent="0.3">
      <c r="A764" s="1" t="s">
        <v>3058</v>
      </c>
      <c r="B764" s="2" t="s">
        <v>3059</v>
      </c>
      <c r="C764" s="3">
        <v>43466.949768518498</v>
      </c>
      <c r="D764" s="4" t="s">
        <v>3060</v>
      </c>
      <c r="E764" s="5" t="s">
        <v>3061</v>
      </c>
      <c r="F764" s="6" t="s">
        <v>13</v>
      </c>
    </row>
    <row r="765" spans="1:6" x14ac:dyDescent="0.3">
      <c r="A765" s="1" t="s">
        <v>3062</v>
      </c>
      <c r="B765" s="2" t="s">
        <v>3063</v>
      </c>
      <c r="C765" s="3">
        <v>43478.944224537001</v>
      </c>
      <c r="D765" s="4" t="s">
        <v>3064</v>
      </c>
      <c r="E765" s="5" t="s">
        <v>3065</v>
      </c>
      <c r="F765" s="6" t="s">
        <v>13</v>
      </c>
    </row>
    <row r="766" spans="1:6" x14ac:dyDescent="0.3">
      <c r="A766" s="1" t="s">
        <v>3066</v>
      </c>
      <c r="B766" s="2" t="s">
        <v>3067</v>
      </c>
      <c r="C766" s="3">
        <v>43481.941793981503</v>
      </c>
      <c r="D766" s="4" t="s">
        <v>3068</v>
      </c>
      <c r="E766" s="5" t="s">
        <v>3069</v>
      </c>
      <c r="F766" s="6" t="s">
        <v>13</v>
      </c>
    </row>
    <row r="767" spans="1:6" x14ac:dyDescent="0.3">
      <c r="A767" s="1" t="s">
        <v>3070</v>
      </c>
      <c r="B767" s="2" t="s">
        <v>3071</v>
      </c>
      <c r="C767" s="3">
        <v>43508.943819444401</v>
      </c>
      <c r="D767" s="4" t="s">
        <v>3072</v>
      </c>
      <c r="E767" s="5" t="s">
        <v>3073</v>
      </c>
      <c r="F767" s="6" t="s">
        <v>73</v>
      </c>
    </row>
    <row r="768" spans="1:6" x14ac:dyDescent="0.3">
      <c r="A768" s="1" t="s">
        <v>3074</v>
      </c>
      <c r="B768" s="2" t="s">
        <v>3075</v>
      </c>
      <c r="C768" s="3">
        <v>43478.943553240701</v>
      </c>
      <c r="D768" s="4" t="s">
        <v>3076</v>
      </c>
      <c r="E768" s="5" t="s">
        <v>3077</v>
      </c>
      <c r="F768" s="6" t="s">
        <v>13</v>
      </c>
    </row>
    <row r="769" spans="1:6" x14ac:dyDescent="0.3">
      <c r="A769" s="1" t="s">
        <v>3078</v>
      </c>
      <c r="B769" s="2" t="s">
        <v>3079</v>
      </c>
      <c r="C769" s="3">
        <v>42979.621967592597</v>
      </c>
      <c r="D769" s="4" t="s">
        <v>3080</v>
      </c>
      <c r="E769" s="5" t="s">
        <v>3081</v>
      </c>
      <c r="F769" s="6" t="s">
        <v>13</v>
      </c>
    </row>
    <row r="770" spans="1:6" x14ac:dyDescent="0.3">
      <c r="A770" s="1" t="s">
        <v>3082</v>
      </c>
      <c r="B770" s="2" t="s">
        <v>3083</v>
      </c>
      <c r="C770" s="3">
        <v>43125.525949074101</v>
      </c>
      <c r="D770" s="4" t="s">
        <v>3084</v>
      </c>
      <c r="E770" s="5" t="s">
        <v>3085</v>
      </c>
      <c r="F770" s="6" t="s">
        <v>13</v>
      </c>
    </row>
    <row r="771" spans="1:6" x14ac:dyDescent="0.3">
      <c r="A771" s="1" t="s">
        <v>3086</v>
      </c>
      <c r="B771" s="2" t="s">
        <v>3087</v>
      </c>
      <c r="C771" s="3">
        <v>43478.943854166697</v>
      </c>
      <c r="D771" s="4" t="s">
        <v>3088</v>
      </c>
      <c r="E771" s="5" t="s">
        <v>3089</v>
      </c>
      <c r="F771" s="6" t="s">
        <v>13</v>
      </c>
    </row>
    <row r="772" spans="1:6" x14ac:dyDescent="0.3">
      <c r="A772" s="1" t="s">
        <v>3090</v>
      </c>
      <c r="B772" s="2" t="s">
        <v>3091</v>
      </c>
      <c r="C772" s="3">
        <v>43478.9442361111</v>
      </c>
      <c r="D772" s="4" t="s">
        <v>3092</v>
      </c>
      <c r="E772" s="5" t="s">
        <v>3093</v>
      </c>
      <c r="F772" s="6" t="s">
        <v>73</v>
      </c>
    </row>
    <row r="773" spans="1:6" x14ac:dyDescent="0.3">
      <c r="A773" s="1" t="s">
        <v>3094</v>
      </c>
      <c r="B773" s="2" t="s">
        <v>3095</v>
      </c>
      <c r="C773" s="3">
        <v>42979.6167824074</v>
      </c>
      <c r="D773" s="4" t="s">
        <v>3096</v>
      </c>
      <c r="F773" s="6" t="s">
        <v>13</v>
      </c>
    </row>
    <row r="774" spans="1:6" x14ac:dyDescent="0.3">
      <c r="A774" s="1" t="s">
        <v>3097</v>
      </c>
      <c r="B774" s="2" t="s">
        <v>3098</v>
      </c>
      <c r="C774" s="3">
        <v>43101.942835648202</v>
      </c>
      <c r="D774" s="4" t="s">
        <v>3099</v>
      </c>
      <c r="E774" s="5" t="s">
        <v>3100</v>
      </c>
      <c r="F774" s="6" t="s">
        <v>13</v>
      </c>
    </row>
    <row r="775" spans="1:6" x14ac:dyDescent="0.3">
      <c r="A775" s="1" t="s">
        <v>3101</v>
      </c>
      <c r="B775" s="2" t="s">
        <v>3102</v>
      </c>
      <c r="C775" s="3">
        <v>43466.948622685202</v>
      </c>
      <c r="D775" s="4" t="s">
        <v>3103</v>
      </c>
      <c r="E775" s="5" t="s">
        <v>3104</v>
      </c>
      <c r="F775" s="6" t="s">
        <v>13</v>
      </c>
    </row>
    <row r="776" spans="1:6" x14ac:dyDescent="0.3">
      <c r="A776" s="1" t="s">
        <v>3105</v>
      </c>
      <c r="B776" s="2" t="s">
        <v>3106</v>
      </c>
      <c r="C776" s="3">
        <v>43486.94</v>
      </c>
      <c r="D776" s="4" t="s">
        <v>3107</v>
      </c>
      <c r="E776" s="5" t="s">
        <v>3108</v>
      </c>
      <c r="F776" s="6" t="s">
        <v>13</v>
      </c>
    </row>
    <row r="777" spans="1:6" x14ac:dyDescent="0.3">
      <c r="A777" s="1" t="s">
        <v>3109</v>
      </c>
      <c r="B777" s="2" t="s">
        <v>3110</v>
      </c>
      <c r="C777" s="3">
        <v>43486.940011574101</v>
      </c>
      <c r="D777" s="4" t="s">
        <v>3111</v>
      </c>
      <c r="E777" s="5" t="s">
        <v>3112</v>
      </c>
      <c r="F777" s="6" t="s">
        <v>13</v>
      </c>
    </row>
    <row r="778" spans="1:6" x14ac:dyDescent="0.3">
      <c r="A778" s="1" t="s">
        <v>3113</v>
      </c>
      <c r="B778" s="2" t="s">
        <v>3114</v>
      </c>
      <c r="C778" s="3">
        <v>43125.525960648098</v>
      </c>
      <c r="D778" s="4" t="s">
        <v>3115</v>
      </c>
      <c r="E778" s="5" t="s">
        <v>3116</v>
      </c>
      <c r="F778" s="6" t="s">
        <v>13</v>
      </c>
    </row>
    <row r="779" spans="1:6" x14ac:dyDescent="0.3">
      <c r="A779" s="1" t="s">
        <v>3117</v>
      </c>
      <c r="B779" s="2" t="s">
        <v>3118</v>
      </c>
      <c r="C779" s="3">
        <v>43411.406597222202</v>
      </c>
      <c r="D779" s="4" t="s">
        <v>3119</v>
      </c>
      <c r="E779" s="5" t="s">
        <v>3120</v>
      </c>
      <c r="F779" s="6" t="s">
        <v>13</v>
      </c>
    </row>
    <row r="780" spans="1:6" x14ac:dyDescent="0.3">
      <c r="A780" s="1" t="s">
        <v>3121</v>
      </c>
      <c r="B780" s="2" t="s">
        <v>3122</v>
      </c>
      <c r="C780" s="3">
        <v>43486.939803240697</v>
      </c>
      <c r="D780" s="4" t="s">
        <v>3123</v>
      </c>
      <c r="E780" s="5" t="s">
        <v>3124</v>
      </c>
      <c r="F780" s="6" t="s">
        <v>44</v>
      </c>
    </row>
    <row r="781" spans="1:6" x14ac:dyDescent="0.3">
      <c r="A781" s="1" t="s">
        <v>3125</v>
      </c>
      <c r="B781" s="2" t="s">
        <v>3126</v>
      </c>
      <c r="C781" s="3">
        <v>43509.668784722198</v>
      </c>
      <c r="D781" s="4" t="s">
        <v>3127</v>
      </c>
      <c r="E781" s="5" t="s">
        <v>3128</v>
      </c>
      <c r="F781" s="6" t="s">
        <v>73</v>
      </c>
    </row>
    <row r="782" spans="1:6" x14ac:dyDescent="0.3">
      <c r="A782" s="1" t="s">
        <v>3129</v>
      </c>
      <c r="B782" s="2" t="s">
        <v>3130</v>
      </c>
      <c r="C782" s="3">
        <v>43478.943368055603</v>
      </c>
      <c r="D782" s="4" t="s">
        <v>3131</v>
      </c>
      <c r="E782" s="5" t="s">
        <v>3132</v>
      </c>
      <c r="F782" s="6" t="s">
        <v>44</v>
      </c>
    </row>
    <row r="783" spans="1:6" x14ac:dyDescent="0.3">
      <c r="A783" s="1" t="s">
        <v>3133</v>
      </c>
      <c r="B783" s="2" t="s">
        <v>3134</v>
      </c>
      <c r="C783" s="3">
        <v>43486.9399305556</v>
      </c>
      <c r="D783" s="4" t="s">
        <v>3135</v>
      </c>
      <c r="E783" s="5" t="s">
        <v>3136</v>
      </c>
      <c r="F783" s="6" t="s">
        <v>13</v>
      </c>
    </row>
    <row r="784" spans="1:6" x14ac:dyDescent="0.3">
      <c r="A784" s="1" t="s">
        <v>3137</v>
      </c>
      <c r="B784" s="2" t="s">
        <v>3138</v>
      </c>
      <c r="C784" s="3">
        <v>43478.943368055603</v>
      </c>
      <c r="D784" s="4" t="s">
        <v>3139</v>
      </c>
      <c r="E784" s="5" t="s">
        <v>3140</v>
      </c>
      <c r="F784" s="6" t="s">
        <v>44</v>
      </c>
    </row>
    <row r="785" spans="1:6" x14ac:dyDescent="0.3">
      <c r="A785" s="1" t="s">
        <v>3141</v>
      </c>
      <c r="B785" s="2" t="s">
        <v>3142</v>
      </c>
      <c r="C785" s="3">
        <v>43466.949432870402</v>
      </c>
      <c r="D785" s="4" t="s">
        <v>3143</v>
      </c>
      <c r="E785" s="5" t="s">
        <v>3144</v>
      </c>
      <c r="F785" s="6" t="s">
        <v>44</v>
      </c>
    </row>
    <row r="786" spans="1:6" x14ac:dyDescent="0.3">
      <c r="A786" s="1" t="s">
        <v>3145</v>
      </c>
      <c r="B786" s="2" t="s">
        <v>3146</v>
      </c>
      <c r="C786" s="3">
        <v>43487.940185185202</v>
      </c>
      <c r="D786" s="4" t="s">
        <v>3147</v>
      </c>
      <c r="E786" s="5" t="s">
        <v>3148</v>
      </c>
      <c r="F786" s="6" t="s">
        <v>44</v>
      </c>
    </row>
    <row r="787" spans="1:6" x14ac:dyDescent="0.3">
      <c r="A787" s="1" t="s">
        <v>3149</v>
      </c>
      <c r="B787" s="2" t="s">
        <v>3150</v>
      </c>
      <c r="C787" s="3">
        <v>43466.948831018497</v>
      </c>
      <c r="D787" s="4" t="s">
        <v>3151</v>
      </c>
      <c r="E787" s="5" t="s">
        <v>3152</v>
      </c>
      <c r="F787" s="6" t="s">
        <v>44</v>
      </c>
    </row>
    <row r="788" spans="1:6" x14ac:dyDescent="0.3">
      <c r="A788" s="1" t="s">
        <v>3153</v>
      </c>
      <c r="B788" s="2" t="s">
        <v>3154</v>
      </c>
      <c r="C788" s="3">
        <v>43466.949884259302</v>
      </c>
      <c r="D788" s="4" t="s">
        <v>3155</v>
      </c>
      <c r="E788" s="5" t="s">
        <v>3156</v>
      </c>
      <c r="F788" s="6" t="s">
        <v>49</v>
      </c>
    </row>
    <row r="789" spans="1:6" x14ac:dyDescent="0.3">
      <c r="A789" s="1" t="s">
        <v>3157</v>
      </c>
      <c r="B789" s="2" t="s">
        <v>3158</v>
      </c>
      <c r="C789" s="3">
        <v>43475.944155092599</v>
      </c>
      <c r="D789" s="4" t="s">
        <v>3159</v>
      </c>
      <c r="E789" s="5" t="s">
        <v>3160</v>
      </c>
      <c r="F789" s="6" t="s">
        <v>13</v>
      </c>
    </row>
    <row r="790" spans="1:6" x14ac:dyDescent="0.3">
      <c r="A790" s="1" t="s">
        <v>3161</v>
      </c>
      <c r="B790" s="2" t="s">
        <v>3162</v>
      </c>
      <c r="C790" s="3">
        <v>43471.943449074097</v>
      </c>
      <c r="D790" s="4" t="s">
        <v>3163</v>
      </c>
      <c r="E790" s="5" t="s">
        <v>3164</v>
      </c>
      <c r="F790" s="6" t="s">
        <v>13</v>
      </c>
    </row>
    <row r="791" spans="1:6" x14ac:dyDescent="0.3">
      <c r="A791" s="1" t="s">
        <v>3165</v>
      </c>
      <c r="B791" s="2" t="s">
        <v>3166</v>
      </c>
      <c r="C791" s="3">
        <v>43125.525960648098</v>
      </c>
      <c r="D791" s="4" t="s">
        <v>3167</v>
      </c>
      <c r="E791" s="5" t="s">
        <v>3168</v>
      </c>
      <c r="F791" s="6" t="s">
        <v>13</v>
      </c>
    </row>
    <row r="792" spans="1:6" x14ac:dyDescent="0.3">
      <c r="A792" s="1" t="s">
        <v>3169</v>
      </c>
      <c r="B792" s="2" t="s">
        <v>3170</v>
      </c>
      <c r="C792" s="3">
        <v>43481.942164351902</v>
      </c>
      <c r="D792" s="4" t="s">
        <v>3171</v>
      </c>
      <c r="E792" s="5" t="s">
        <v>3172</v>
      </c>
      <c r="F792" s="6" t="s">
        <v>44</v>
      </c>
    </row>
    <row r="793" spans="1:6" x14ac:dyDescent="0.3">
      <c r="A793" s="1" t="s">
        <v>3173</v>
      </c>
      <c r="B793" s="2" t="s">
        <v>3174</v>
      </c>
      <c r="C793" s="3">
        <v>43466.949363425898</v>
      </c>
      <c r="D793" s="4" t="s">
        <v>3175</v>
      </c>
      <c r="E793" s="5" t="s">
        <v>3176</v>
      </c>
      <c r="F793" s="6" t="s">
        <v>49</v>
      </c>
    </row>
    <row r="794" spans="1:6" x14ac:dyDescent="0.3">
      <c r="A794" s="1" t="s">
        <v>3177</v>
      </c>
      <c r="B794" s="2" t="s">
        <v>3178</v>
      </c>
      <c r="C794" s="3">
        <v>42080.573414351798</v>
      </c>
      <c r="D794" s="4" t="s">
        <v>3179</v>
      </c>
      <c r="E794" s="5" t="s">
        <v>3180</v>
      </c>
      <c r="F794" s="6" t="s">
        <v>44</v>
      </c>
    </row>
    <row r="795" spans="1:6" x14ac:dyDescent="0.3">
      <c r="A795" s="1" t="s">
        <v>3181</v>
      </c>
      <c r="B795" s="2" t="s">
        <v>3182</v>
      </c>
      <c r="C795" s="3">
        <v>43494.5996759259</v>
      </c>
      <c r="D795" s="4" t="s">
        <v>3183</v>
      </c>
      <c r="E795" s="5" t="s">
        <v>3184</v>
      </c>
      <c r="F795" s="6" t="s">
        <v>49</v>
      </c>
    </row>
    <row r="796" spans="1:6" x14ac:dyDescent="0.3">
      <c r="A796" s="1" t="s">
        <v>3185</v>
      </c>
      <c r="B796" s="2" t="s">
        <v>3186</v>
      </c>
      <c r="C796" s="3">
        <v>43101.943055555603</v>
      </c>
      <c r="D796" s="4" t="s">
        <v>3187</v>
      </c>
      <c r="E796" s="5" t="s">
        <v>3188</v>
      </c>
      <c r="F796" s="6" t="s">
        <v>13</v>
      </c>
    </row>
    <row r="797" spans="1:6" x14ac:dyDescent="0.3">
      <c r="A797" s="1" t="s">
        <v>3189</v>
      </c>
      <c r="B797" s="2" t="s">
        <v>3190</v>
      </c>
      <c r="C797" s="3">
        <v>43486.940046296302</v>
      </c>
      <c r="D797" s="4" t="s">
        <v>3191</v>
      </c>
      <c r="E797" s="5" t="s">
        <v>3192</v>
      </c>
      <c r="F797" s="6" t="s">
        <v>44</v>
      </c>
    </row>
    <row r="798" spans="1:6" x14ac:dyDescent="0.3">
      <c r="A798" s="1" t="s">
        <v>3193</v>
      </c>
      <c r="B798" s="2" t="s">
        <v>3194</v>
      </c>
      <c r="C798" s="3">
        <v>43503.9436458333</v>
      </c>
      <c r="D798" s="4" t="s">
        <v>3195</v>
      </c>
      <c r="E798" s="5" t="s">
        <v>3196</v>
      </c>
      <c r="F798" s="6" t="s">
        <v>73</v>
      </c>
    </row>
    <row r="799" spans="1:6" x14ac:dyDescent="0.3">
      <c r="A799" s="1" t="s">
        <v>3197</v>
      </c>
      <c r="B799" s="2" t="s">
        <v>3198</v>
      </c>
      <c r="C799" s="3">
        <v>42979.6164699074</v>
      </c>
      <c r="D799" s="4" t="s">
        <v>3199</v>
      </c>
      <c r="E799" s="5" t="s">
        <v>3200</v>
      </c>
      <c r="F799" s="6" t="s">
        <v>13</v>
      </c>
    </row>
    <row r="800" spans="1:6" x14ac:dyDescent="0.3">
      <c r="A800" s="1" t="s">
        <v>3201</v>
      </c>
      <c r="B800" s="2" t="s">
        <v>3202</v>
      </c>
      <c r="C800" s="3">
        <v>43517.943287037</v>
      </c>
      <c r="D800" s="4" t="s">
        <v>3203</v>
      </c>
      <c r="E800" s="5" t="s">
        <v>3204</v>
      </c>
      <c r="F800" s="6" t="s">
        <v>13</v>
      </c>
    </row>
    <row r="801" spans="1:6" x14ac:dyDescent="0.3">
      <c r="A801" s="1" t="s">
        <v>3205</v>
      </c>
      <c r="B801" s="2" t="s">
        <v>3206</v>
      </c>
      <c r="C801" s="3">
        <v>43125.525960648098</v>
      </c>
      <c r="D801" s="4" t="s">
        <v>3207</v>
      </c>
      <c r="E801" s="5" t="s">
        <v>3208</v>
      </c>
      <c r="F801" s="6" t="s">
        <v>13</v>
      </c>
    </row>
    <row r="802" spans="1:6" x14ac:dyDescent="0.3">
      <c r="A802" s="1" t="s">
        <v>3209</v>
      </c>
      <c r="B802" s="2" t="s">
        <v>3210</v>
      </c>
      <c r="C802" s="3">
        <v>43481.942094907397</v>
      </c>
      <c r="D802" s="4" t="s">
        <v>3211</v>
      </c>
      <c r="E802" s="5" t="s">
        <v>3212</v>
      </c>
      <c r="F802" s="6" t="s">
        <v>44</v>
      </c>
    </row>
    <row r="803" spans="1:6" x14ac:dyDescent="0.3">
      <c r="A803" s="1" t="s">
        <v>3213</v>
      </c>
      <c r="B803" s="2" t="s">
        <v>3214</v>
      </c>
      <c r="C803" s="3">
        <v>43466.949884259302</v>
      </c>
      <c r="D803" s="4" t="s">
        <v>3215</v>
      </c>
      <c r="E803" s="5" t="s">
        <v>3216</v>
      </c>
      <c r="F803" s="6" t="s">
        <v>13</v>
      </c>
    </row>
    <row r="804" spans="1:6" x14ac:dyDescent="0.3">
      <c r="A804" s="1" t="s">
        <v>3217</v>
      </c>
      <c r="B804" s="2" t="s">
        <v>3218</v>
      </c>
      <c r="C804" s="3">
        <v>43486.939988425896</v>
      </c>
      <c r="D804" s="4" t="s">
        <v>3219</v>
      </c>
      <c r="E804" s="5" t="s">
        <v>3220</v>
      </c>
      <c r="F804" s="6" t="s">
        <v>13</v>
      </c>
    </row>
    <row r="805" spans="1:6" x14ac:dyDescent="0.3">
      <c r="A805" s="1" t="s">
        <v>3221</v>
      </c>
      <c r="B805" s="2" t="s">
        <v>3222</v>
      </c>
      <c r="C805" s="3">
        <v>43486.940057870401</v>
      </c>
      <c r="D805" s="4" t="s">
        <v>3223</v>
      </c>
      <c r="E805" s="5" t="s">
        <v>3224</v>
      </c>
      <c r="F805" s="6" t="s">
        <v>13</v>
      </c>
    </row>
    <row r="806" spans="1:6" x14ac:dyDescent="0.3">
      <c r="A806" s="1" t="s">
        <v>3225</v>
      </c>
      <c r="B806" s="2" t="s">
        <v>3226</v>
      </c>
      <c r="C806" s="3">
        <v>43478.943680555603</v>
      </c>
      <c r="D806" s="4" t="s">
        <v>3227</v>
      </c>
      <c r="E806" s="5" t="s">
        <v>3228</v>
      </c>
      <c r="F806" s="6" t="s">
        <v>13</v>
      </c>
    </row>
    <row r="807" spans="1:6" x14ac:dyDescent="0.3">
      <c r="A807" s="1" t="s">
        <v>3229</v>
      </c>
      <c r="B807" s="2" t="s">
        <v>3230</v>
      </c>
      <c r="C807" s="3">
        <v>43466.949120370402</v>
      </c>
      <c r="D807" s="4" t="s">
        <v>3231</v>
      </c>
      <c r="E807" s="5" t="s">
        <v>3232</v>
      </c>
      <c r="F807" s="6" t="s">
        <v>44</v>
      </c>
    </row>
    <row r="808" spans="1:6" x14ac:dyDescent="0.3">
      <c r="A808" s="1" t="s">
        <v>3233</v>
      </c>
      <c r="B808" s="2" t="s">
        <v>3234</v>
      </c>
      <c r="C808" s="3">
        <v>43486.939976851798</v>
      </c>
      <c r="D808" s="4" t="s">
        <v>3235</v>
      </c>
      <c r="E808" s="5" t="s">
        <v>3236</v>
      </c>
      <c r="F808" s="6" t="s">
        <v>49</v>
      </c>
    </row>
    <row r="809" spans="1:6" x14ac:dyDescent="0.3">
      <c r="A809" s="1" t="s">
        <v>3237</v>
      </c>
      <c r="B809" s="2" t="s">
        <v>3238</v>
      </c>
      <c r="C809" s="3">
        <v>43520.943668981497</v>
      </c>
      <c r="D809" s="4" t="s">
        <v>3239</v>
      </c>
      <c r="E809" s="5" t="s">
        <v>3240</v>
      </c>
      <c r="F809" s="6" t="s">
        <v>73</v>
      </c>
    </row>
    <row r="810" spans="1:6" x14ac:dyDescent="0.3">
      <c r="A810" s="1" t="s">
        <v>3241</v>
      </c>
      <c r="B810" s="2" t="s">
        <v>3242</v>
      </c>
      <c r="C810" s="3">
        <v>43486.939918981501</v>
      </c>
      <c r="D810" s="4" t="s">
        <v>3243</v>
      </c>
      <c r="E810" s="5" t="s">
        <v>3244</v>
      </c>
      <c r="F810" s="6" t="s">
        <v>13</v>
      </c>
    </row>
    <row r="811" spans="1:6" x14ac:dyDescent="0.3">
      <c r="A811" s="1" t="s">
        <v>3245</v>
      </c>
      <c r="B811" s="2" t="s">
        <v>3246</v>
      </c>
      <c r="C811" s="3">
        <v>43143.442627314798</v>
      </c>
      <c r="D811" s="4" t="s">
        <v>3247</v>
      </c>
      <c r="E811" s="5" t="s">
        <v>3248</v>
      </c>
      <c r="F811" s="6" t="s">
        <v>13</v>
      </c>
    </row>
    <row r="812" spans="1:6" x14ac:dyDescent="0.3">
      <c r="A812" s="1" t="s">
        <v>3249</v>
      </c>
      <c r="B812" s="2" t="s">
        <v>3250</v>
      </c>
      <c r="C812" s="3">
        <v>43125.525960648098</v>
      </c>
      <c r="D812" s="4" t="s">
        <v>3251</v>
      </c>
      <c r="E812" s="5" t="s">
        <v>3252</v>
      </c>
      <c r="F812" s="6" t="s">
        <v>13</v>
      </c>
    </row>
    <row r="813" spans="1:6" x14ac:dyDescent="0.3">
      <c r="A813" s="1" t="s">
        <v>3253</v>
      </c>
      <c r="B813" s="2" t="s">
        <v>3254</v>
      </c>
      <c r="C813" s="3">
        <v>43466.949722222198</v>
      </c>
      <c r="D813" s="4" t="s">
        <v>3255</v>
      </c>
      <c r="E813" s="5" t="s">
        <v>3256</v>
      </c>
      <c r="F813" s="6" t="s">
        <v>13</v>
      </c>
    </row>
    <row r="814" spans="1:6" x14ac:dyDescent="0.3">
      <c r="A814" s="1" t="s">
        <v>3257</v>
      </c>
      <c r="B814" s="2" t="s">
        <v>3258</v>
      </c>
      <c r="C814" s="3">
        <v>43478.943368055603</v>
      </c>
      <c r="D814" s="4" t="s">
        <v>3259</v>
      </c>
      <c r="E814" s="5" t="s">
        <v>3260</v>
      </c>
      <c r="F814" s="6" t="s">
        <v>44</v>
      </c>
    </row>
    <row r="815" spans="1:6" x14ac:dyDescent="0.3">
      <c r="A815" s="1" t="s">
        <v>3261</v>
      </c>
      <c r="B815" s="2" t="s">
        <v>3262</v>
      </c>
      <c r="C815" s="3">
        <v>43478.944247685198</v>
      </c>
      <c r="D815" s="4" t="s">
        <v>3263</v>
      </c>
      <c r="E815" s="5" t="s">
        <v>3264</v>
      </c>
      <c r="F815" s="6" t="s">
        <v>73</v>
      </c>
    </row>
    <row r="816" spans="1:6" x14ac:dyDescent="0.3">
      <c r="A816" s="1" t="s">
        <v>3265</v>
      </c>
      <c r="B816" s="2" t="s">
        <v>3266</v>
      </c>
      <c r="C816" s="3">
        <v>43478.943402777797</v>
      </c>
      <c r="D816" s="4" t="s">
        <v>3267</v>
      </c>
      <c r="E816" s="5" t="s">
        <v>3268</v>
      </c>
      <c r="F816" s="6" t="s">
        <v>13</v>
      </c>
    </row>
    <row r="817" spans="1:6" x14ac:dyDescent="0.3">
      <c r="A817" s="1" t="s">
        <v>3269</v>
      </c>
      <c r="B817" s="2" t="s">
        <v>3270</v>
      </c>
      <c r="C817" s="3">
        <v>43466.949467592603</v>
      </c>
      <c r="D817" s="4" t="s">
        <v>3271</v>
      </c>
      <c r="E817" s="5" t="s">
        <v>3272</v>
      </c>
      <c r="F817" s="6" t="s">
        <v>44</v>
      </c>
    </row>
    <row r="818" spans="1:6" x14ac:dyDescent="0.3">
      <c r="A818" s="1" t="s">
        <v>3273</v>
      </c>
      <c r="B818" s="2" t="s">
        <v>3274</v>
      </c>
      <c r="C818" s="3">
        <v>43478.944039351903</v>
      </c>
      <c r="D818" s="4" t="s">
        <v>3275</v>
      </c>
      <c r="E818" s="5" t="s">
        <v>3276</v>
      </c>
      <c r="F818" s="6" t="s">
        <v>44</v>
      </c>
    </row>
    <row r="819" spans="1:6" x14ac:dyDescent="0.3">
      <c r="A819" s="1" t="s">
        <v>3277</v>
      </c>
      <c r="B819" s="2" t="s">
        <v>3278</v>
      </c>
      <c r="C819" s="3">
        <v>42979.622650463003</v>
      </c>
      <c r="D819" s="4" t="s">
        <v>3279</v>
      </c>
      <c r="E819" s="5" t="s">
        <v>3280</v>
      </c>
      <c r="F819" s="6" t="s">
        <v>13</v>
      </c>
    </row>
    <row r="820" spans="1:6" x14ac:dyDescent="0.3">
      <c r="A820" s="1" t="s">
        <v>3281</v>
      </c>
      <c r="B820" s="2" t="s">
        <v>3282</v>
      </c>
      <c r="C820" s="3">
        <v>43471.9436921296</v>
      </c>
      <c r="D820" s="4" t="s">
        <v>3283</v>
      </c>
      <c r="E820" s="5" t="s">
        <v>3284</v>
      </c>
      <c r="F820" s="6" t="s">
        <v>13</v>
      </c>
    </row>
    <row r="821" spans="1:6" x14ac:dyDescent="0.3">
      <c r="A821" s="1" t="s">
        <v>3285</v>
      </c>
      <c r="B821" s="2" t="s">
        <v>3286</v>
      </c>
      <c r="C821" s="3">
        <v>43466.949699074103</v>
      </c>
      <c r="D821" s="4" t="s">
        <v>3287</v>
      </c>
      <c r="E821" s="5" t="s">
        <v>3288</v>
      </c>
      <c r="F821" s="6" t="s">
        <v>13</v>
      </c>
    </row>
    <row r="822" spans="1:6" x14ac:dyDescent="0.3">
      <c r="A822" s="1" t="s">
        <v>3289</v>
      </c>
      <c r="B822" s="2" t="s">
        <v>3290</v>
      </c>
      <c r="C822" s="3">
        <v>43486.9397916667</v>
      </c>
      <c r="D822" s="4" t="s">
        <v>3291</v>
      </c>
      <c r="E822" s="5" t="s">
        <v>3292</v>
      </c>
      <c r="F822" s="6" t="s">
        <v>13</v>
      </c>
    </row>
    <row r="823" spans="1:6" x14ac:dyDescent="0.3">
      <c r="A823" s="1" t="s">
        <v>3293</v>
      </c>
      <c r="B823" s="2" t="s">
        <v>3294</v>
      </c>
      <c r="C823" s="3">
        <v>43487.940081018503</v>
      </c>
      <c r="D823" s="4" t="s">
        <v>3295</v>
      </c>
      <c r="E823" s="5" t="s">
        <v>3296</v>
      </c>
      <c r="F823" s="6" t="s">
        <v>13</v>
      </c>
    </row>
    <row r="824" spans="1:6" x14ac:dyDescent="0.3">
      <c r="A824" s="1" t="s">
        <v>3297</v>
      </c>
      <c r="B824" s="2" t="s">
        <v>3298</v>
      </c>
      <c r="C824" s="3">
        <v>43125.525960648098</v>
      </c>
      <c r="D824" s="4" t="s">
        <v>3299</v>
      </c>
      <c r="E824" s="5" t="s">
        <v>3300</v>
      </c>
      <c r="F824" s="6" t="s">
        <v>13</v>
      </c>
    </row>
    <row r="825" spans="1:6" x14ac:dyDescent="0.3">
      <c r="A825" s="1" t="s">
        <v>3301</v>
      </c>
      <c r="B825" s="2" t="s">
        <v>3302</v>
      </c>
      <c r="C825" s="3">
        <v>43478.943368055603</v>
      </c>
      <c r="D825" s="4" t="s">
        <v>3303</v>
      </c>
      <c r="E825" s="5" t="s">
        <v>3304</v>
      </c>
      <c r="F825" s="6" t="s">
        <v>44</v>
      </c>
    </row>
    <row r="826" spans="1:6" x14ac:dyDescent="0.3">
      <c r="A826" s="1" t="s">
        <v>3305</v>
      </c>
      <c r="B826" s="2" t="s">
        <v>3306</v>
      </c>
      <c r="C826" s="3">
        <v>43125.525960648098</v>
      </c>
      <c r="D826" s="4" t="s">
        <v>3307</v>
      </c>
      <c r="E826" s="5" t="s">
        <v>3308</v>
      </c>
      <c r="F826" s="6" t="s">
        <v>13</v>
      </c>
    </row>
    <row r="827" spans="1:6" x14ac:dyDescent="0.3">
      <c r="A827" s="1" t="s">
        <v>3309</v>
      </c>
      <c r="B827" s="2" t="s">
        <v>3310</v>
      </c>
      <c r="C827" s="3">
        <v>43125.525972222204</v>
      </c>
      <c r="D827" s="4" t="s">
        <v>3311</v>
      </c>
      <c r="E827" s="5" t="s">
        <v>3312</v>
      </c>
      <c r="F827" s="6" t="s">
        <v>13</v>
      </c>
    </row>
    <row r="828" spans="1:6" x14ac:dyDescent="0.3">
      <c r="A828" s="1" t="s">
        <v>3313</v>
      </c>
      <c r="B828" s="2" t="s">
        <v>3314</v>
      </c>
      <c r="C828" s="3">
        <v>43466.949710648201</v>
      </c>
      <c r="D828" s="4" t="s">
        <v>3315</v>
      </c>
      <c r="E828" s="5" t="s">
        <v>3316</v>
      </c>
      <c r="F828" s="6" t="s">
        <v>13</v>
      </c>
    </row>
    <row r="829" spans="1:6" x14ac:dyDescent="0.3">
      <c r="A829" s="1" t="s">
        <v>3317</v>
      </c>
      <c r="B829" s="2" t="s">
        <v>3318</v>
      </c>
      <c r="C829" s="3">
        <v>43466.948229166701</v>
      </c>
      <c r="D829" s="4" t="s">
        <v>3319</v>
      </c>
      <c r="E829" s="5" t="s">
        <v>3320</v>
      </c>
      <c r="F829" s="6" t="s">
        <v>13</v>
      </c>
    </row>
    <row r="830" spans="1:6" x14ac:dyDescent="0.3">
      <c r="A830" s="1" t="s">
        <v>3321</v>
      </c>
      <c r="B830" s="2" t="s">
        <v>3322</v>
      </c>
      <c r="C830" s="3">
        <v>43515.943287037</v>
      </c>
      <c r="D830" s="4" t="s">
        <v>3323</v>
      </c>
      <c r="E830" s="5" t="s">
        <v>3324</v>
      </c>
      <c r="F830" s="6" t="s">
        <v>49</v>
      </c>
    </row>
    <row r="831" spans="1:6" x14ac:dyDescent="0.3">
      <c r="A831" s="1" t="s">
        <v>3325</v>
      </c>
      <c r="B831" s="2" t="s">
        <v>3326</v>
      </c>
      <c r="C831" s="3">
        <v>43471.943912037001</v>
      </c>
      <c r="D831" s="4" t="s">
        <v>3327</v>
      </c>
      <c r="E831" s="5" t="s">
        <v>3328</v>
      </c>
      <c r="F831" s="6" t="s">
        <v>13</v>
      </c>
    </row>
    <row r="832" spans="1:6" x14ac:dyDescent="0.3">
      <c r="A832" s="1" t="s">
        <v>3329</v>
      </c>
      <c r="B832" s="2" t="s">
        <v>3330</v>
      </c>
      <c r="C832" s="3">
        <v>43503.943553240701</v>
      </c>
      <c r="D832" s="4" t="s">
        <v>3331</v>
      </c>
      <c r="E832" s="5" t="s">
        <v>3332</v>
      </c>
      <c r="F832" s="6" t="s">
        <v>44</v>
      </c>
    </row>
    <row r="833" spans="1:6" x14ac:dyDescent="0.3">
      <c r="A833" s="1" t="s">
        <v>3333</v>
      </c>
      <c r="B833" s="2" t="s">
        <v>3334</v>
      </c>
      <c r="C833" s="3">
        <v>43487.939988425896</v>
      </c>
      <c r="D833" s="4" t="s">
        <v>3335</v>
      </c>
      <c r="E833" s="5" t="s">
        <v>3336</v>
      </c>
      <c r="F833" s="6" t="s">
        <v>44</v>
      </c>
    </row>
    <row r="834" spans="1:6" x14ac:dyDescent="0.3">
      <c r="A834" s="1" t="s">
        <v>3337</v>
      </c>
      <c r="B834" s="2" t="s">
        <v>3338</v>
      </c>
      <c r="C834" s="3">
        <v>43466.948495370401</v>
      </c>
      <c r="D834" s="4" t="s">
        <v>3339</v>
      </c>
      <c r="F834" s="6" t="s">
        <v>13</v>
      </c>
    </row>
    <row r="835" spans="1:6" x14ac:dyDescent="0.3">
      <c r="A835" s="1" t="s">
        <v>3340</v>
      </c>
      <c r="B835" s="2" t="s">
        <v>3341</v>
      </c>
      <c r="C835" s="3">
        <v>43478.9434259259</v>
      </c>
      <c r="D835" s="4" t="s">
        <v>3342</v>
      </c>
      <c r="E835" s="5" t="s">
        <v>3343</v>
      </c>
      <c r="F835" s="6" t="s">
        <v>13</v>
      </c>
    </row>
    <row r="836" spans="1:6" x14ac:dyDescent="0.3">
      <c r="A836" s="1" t="s">
        <v>3344</v>
      </c>
      <c r="B836" s="2" t="s">
        <v>3345</v>
      </c>
      <c r="C836" s="3">
        <v>43478.943993055596</v>
      </c>
      <c r="D836" s="4" t="s">
        <v>3346</v>
      </c>
      <c r="E836" s="5" t="s">
        <v>3347</v>
      </c>
      <c r="F836" s="6" t="s">
        <v>13</v>
      </c>
    </row>
    <row r="837" spans="1:6" x14ac:dyDescent="0.3">
      <c r="A837" s="1" t="s">
        <v>3348</v>
      </c>
      <c r="B837" s="2" t="s">
        <v>3349</v>
      </c>
      <c r="C837" s="3">
        <v>43509.670196759304</v>
      </c>
      <c r="D837" s="4" t="s">
        <v>3350</v>
      </c>
      <c r="E837" s="5" t="s">
        <v>3351</v>
      </c>
      <c r="F837" s="6" t="s">
        <v>73</v>
      </c>
    </row>
    <row r="838" spans="1:6" x14ac:dyDescent="0.3">
      <c r="A838" s="1" t="s">
        <v>3352</v>
      </c>
      <c r="B838" s="2" t="s">
        <v>3353</v>
      </c>
      <c r="C838" s="3">
        <v>43487.940057870401</v>
      </c>
      <c r="D838" s="4" t="s">
        <v>3354</v>
      </c>
      <c r="E838" s="5" t="s">
        <v>3355</v>
      </c>
      <c r="F838" s="6" t="s">
        <v>44</v>
      </c>
    </row>
    <row r="839" spans="1:6" x14ac:dyDescent="0.3">
      <c r="A839" s="1" t="s">
        <v>3356</v>
      </c>
      <c r="B839" s="2" t="s">
        <v>3357</v>
      </c>
      <c r="C839" s="3">
        <v>43520.943761574097</v>
      </c>
      <c r="D839" s="4" t="s">
        <v>3358</v>
      </c>
      <c r="E839" s="5" t="s">
        <v>3359</v>
      </c>
      <c r="F839" s="6" t="s">
        <v>73</v>
      </c>
    </row>
    <row r="840" spans="1:6" x14ac:dyDescent="0.3">
      <c r="A840" s="1" t="s">
        <v>3360</v>
      </c>
      <c r="B840" s="2" t="s">
        <v>3361</v>
      </c>
      <c r="C840" s="3">
        <v>42968.635752314804</v>
      </c>
      <c r="D840" s="4" t="s">
        <v>3362</v>
      </c>
      <c r="E840" s="5" t="s">
        <v>3363</v>
      </c>
      <c r="F840" s="6" t="s">
        <v>13</v>
      </c>
    </row>
    <row r="841" spans="1:6" x14ac:dyDescent="0.3">
      <c r="A841" s="1" t="s">
        <v>3364</v>
      </c>
      <c r="B841" s="2" t="s">
        <v>3365</v>
      </c>
      <c r="C841" s="3">
        <v>43466.949907407397</v>
      </c>
      <c r="D841" s="4" t="s">
        <v>3366</v>
      </c>
      <c r="E841" s="5" t="s">
        <v>3367</v>
      </c>
      <c r="F841" s="6" t="s">
        <v>13</v>
      </c>
    </row>
    <row r="842" spans="1:6" x14ac:dyDescent="0.3">
      <c r="A842" s="1" t="s">
        <v>3368</v>
      </c>
      <c r="B842" s="2" t="s">
        <v>3369</v>
      </c>
      <c r="C842" s="3">
        <v>43478.943888888898</v>
      </c>
      <c r="D842" s="4" t="s">
        <v>3370</v>
      </c>
      <c r="E842" s="5" t="s">
        <v>3371</v>
      </c>
      <c r="F842" s="6" t="s">
        <v>13</v>
      </c>
    </row>
    <row r="843" spans="1:6" x14ac:dyDescent="0.3">
      <c r="A843" s="1" t="s">
        <v>3372</v>
      </c>
      <c r="B843" s="2" t="s">
        <v>3373</v>
      </c>
      <c r="C843" s="3">
        <v>43485.940092592602</v>
      </c>
      <c r="D843" s="4" t="s">
        <v>3374</v>
      </c>
      <c r="E843" s="5" t="s">
        <v>3375</v>
      </c>
      <c r="F843" s="6" t="s">
        <v>13</v>
      </c>
    </row>
    <row r="844" spans="1:6" x14ac:dyDescent="0.3">
      <c r="A844" s="1" t="s">
        <v>3376</v>
      </c>
      <c r="B844" s="2" t="s">
        <v>3377</v>
      </c>
      <c r="C844" s="3">
        <v>43486.94</v>
      </c>
      <c r="D844" s="4" t="s">
        <v>3378</v>
      </c>
      <c r="E844" s="5" t="s">
        <v>3379</v>
      </c>
      <c r="F844" s="6" t="s">
        <v>13</v>
      </c>
    </row>
    <row r="845" spans="1:6" x14ac:dyDescent="0.3">
      <c r="A845" s="1" t="s">
        <v>3380</v>
      </c>
      <c r="B845" s="2" t="s">
        <v>3381</v>
      </c>
      <c r="C845" s="3">
        <v>43485.940150463</v>
      </c>
      <c r="D845" s="4" t="s">
        <v>3382</v>
      </c>
      <c r="E845" s="5" t="s">
        <v>3383</v>
      </c>
      <c r="F845" s="6" t="s">
        <v>49</v>
      </c>
    </row>
    <row r="846" spans="1:6" x14ac:dyDescent="0.3">
      <c r="A846" s="1" t="s">
        <v>3384</v>
      </c>
      <c r="B846" s="2" t="s">
        <v>3385</v>
      </c>
      <c r="C846" s="3">
        <v>43466.949074074102</v>
      </c>
      <c r="D846" s="4" t="s">
        <v>3386</v>
      </c>
      <c r="E846" s="5" t="s">
        <v>3387</v>
      </c>
      <c r="F846" s="6" t="s">
        <v>13</v>
      </c>
    </row>
    <row r="847" spans="1:6" x14ac:dyDescent="0.3">
      <c r="A847" s="1" t="s">
        <v>3388</v>
      </c>
      <c r="B847" s="2" t="s">
        <v>3389</v>
      </c>
      <c r="C847" s="3">
        <v>43101.943460648101</v>
      </c>
      <c r="D847" s="4" t="s">
        <v>3390</v>
      </c>
      <c r="E847" s="5" t="s">
        <v>3391</v>
      </c>
      <c r="F847" s="6" t="s">
        <v>44</v>
      </c>
    </row>
    <row r="848" spans="1:6" x14ac:dyDescent="0.3">
      <c r="A848" s="1" t="s">
        <v>3392</v>
      </c>
      <c r="B848" s="2" t="s">
        <v>3393</v>
      </c>
      <c r="C848" s="3">
        <v>43514.944108796299</v>
      </c>
      <c r="D848" s="4" t="s">
        <v>3394</v>
      </c>
      <c r="E848" s="5" t="s">
        <v>3395</v>
      </c>
      <c r="F848" s="6" t="s">
        <v>161</v>
      </c>
    </row>
    <row r="849" spans="1:6" x14ac:dyDescent="0.3">
      <c r="A849" s="1" t="s">
        <v>3396</v>
      </c>
      <c r="B849" s="2" t="s">
        <v>3397</v>
      </c>
      <c r="C849" s="3">
        <v>43471.943391203698</v>
      </c>
      <c r="D849" s="4" t="s">
        <v>3398</v>
      </c>
      <c r="E849" s="5" t="s">
        <v>3399</v>
      </c>
      <c r="F849" s="6" t="s">
        <v>13</v>
      </c>
    </row>
    <row r="850" spans="1:6" x14ac:dyDescent="0.3">
      <c r="A850" s="1" t="s">
        <v>3400</v>
      </c>
      <c r="B850" s="2" t="s">
        <v>3401</v>
      </c>
      <c r="C850" s="3">
        <v>43478.943321759303</v>
      </c>
      <c r="D850" s="4" t="s">
        <v>3402</v>
      </c>
      <c r="E850" s="5" t="s">
        <v>3403</v>
      </c>
      <c r="F850" s="6" t="s">
        <v>13</v>
      </c>
    </row>
    <row r="851" spans="1:6" x14ac:dyDescent="0.3">
      <c r="A851" s="1" t="s">
        <v>3404</v>
      </c>
      <c r="B851" s="2" t="s">
        <v>3405</v>
      </c>
      <c r="C851" s="3">
        <v>43503.943622685198</v>
      </c>
      <c r="D851" s="4" t="s">
        <v>3406</v>
      </c>
      <c r="E851" s="5" t="s">
        <v>3407</v>
      </c>
      <c r="F851" s="6" t="s">
        <v>13</v>
      </c>
    </row>
    <row r="852" spans="1:6" x14ac:dyDescent="0.3">
      <c r="A852" s="1" t="s">
        <v>3408</v>
      </c>
      <c r="B852" s="2" t="s">
        <v>3409</v>
      </c>
      <c r="C852" s="3">
        <v>43481.942048611098</v>
      </c>
      <c r="D852" s="4" t="s">
        <v>3410</v>
      </c>
      <c r="E852" s="5" t="s">
        <v>3411</v>
      </c>
      <c r="F852" s="6" t="s">
        <v>13</v>
      </c>
    </row>
    <row r="853" spans="1:6" x14ac:dyDescent="0.3">
      <c r="A853" s="1" t="s">
        <v>3412</v>
      </c>
      <c r="B853" s="2" t="s">
        <v>3413</v>
      </c>
      <c r="C853" s="3">
        <v>43466.949409722198</v>
      </c>
      <c r="D853" s="4" t="s">
        <v>3414</v>
      </c>
      <c r="E853" s="5" t="s">
        <v>3415</v>
      </c>
      <c r="F853" s="6" t="s">
        <v>13</v>
      </c>
    </row>
    <row r="854" spans="1:6" x14ac:dyDescent="0.3">
      <c r="A854" s="1" t="s">
        <v>3416</v>
      </c>
      <c r="B854" s="2" t="s">
        <v>3417</v>
      </c>
      <c r="C854" s="3">
        <v>42979.616493055597</v>
      </c>
      <c r="D854" s="4" t="s">
        <v>3418</v>
      </c>
      <c r="E854" s="5" t="s">
        <v>3419</v>
      </c>
      <c r="F854" s="6" t="s">
        <v>13</v>
      </c>
    </row>
    <row r="855" spans="1:6" x14ac:dyDescent="0.3">
      <c r="A855" s="1" t="s">
        <v>3420</v>
      </c>
      <c r="B855" s="2" t="s">
        <v>3421</v>
      </c>
      <c r="C855" s="3">
        <v>43487.940081018503</v>
      </c>
      <c r="D855" s="4" t="s">
        <v>3422</v>
      </c>
      <c r="E855" s="5" t="s">
        <v>3423</v>
      </c>
      <c r="F855" s="6" t="s">
        <v>13</v>
      </c>
    </row>
    <row r="856" spans="1:6" x14ac:dyDescent="0.3">
      <c r="A856" s="1" t="s">
        <v>3424</v>
      </c>
      <c r="B856" s="2" t="s">
        <v>3425</v>
      </c>
      <c r="C856" s="3">
        <v>43478.943437499998</v>
      </c>
      <c r="D856" s="4" t="s">
        <v>3426</v>
      </c>
      <c r="E856" s="5" t="s">
        <v>3427</v>
      </c>
      <c r="F856" s="6" t="s">
        <v>13</v>
      </c>
    </row>
    <row r="857" spans="1:6" x14ac:dyDescent="0.3">
      <c r="A857" s="1" t="s">
        <v>3428</v>
      </c>
      <c r="B857" s="2" t="s">
        <v>3429</v>
      </c>
      <c r="C857" s="3">
        <v>43466.949293981503</v>
      </c>
      <c r="D857" s="4" t="s">
        <v>3430</v>
      </c>
      <c r="E857" s="5" t="s">
        <v>3431</v>
      </c>
      <c r="F857" s="6" t="s">
        <v>13</v>
      </c>
    </row>
    <row r="858" spans="1:6" x14ac:dyDescent="0.3">
      <c r="A858" s="1" t="s">
        <v>3432</v>
      </c>
      <c r="B858" s="2" t="s">
        <v>3433</v>
      </c>
      <c r="C858" s="3">
        <v>43478.943506944401</v>
      </c>
      <c r="D858" s="4" t="s">
        <v>3434</v>
      </c>
      <c r="E858" s="5" t="s">
        <v>3435</v>
      </c>
      <c r="F858" s="6" t="s">
        <v>44</v>
      </c>
    </row>
    <row r="859" spans="1:6" x14ac:dyDescent="0.3">
      <c r="A859" s="1" t="s">
        <v>3436</v>
      </c>
      <c r="B859" s="2" t="s">
        <v>3437</v>
      </c>
      <c r="C859" s="3">
        <v>43486.9398842593</v>
      </c>
      <c r="D859" s="4" t="s">
        <v>3438</v>
      </c>
      <c r="E859" s="5" t="s">
        <v>3439</v>
      </c>
      <c r="F859" s="6" t="s">
        <v>161</v>
      </c>
    </row>
    <row r="860" spans="1:6" x14ac:dyDescent="0.3">
      <c r="A860" s="1" t="s">
        <v>3440</v>
      </c>
      <c r="B860" s="2" t="s">
        <v>3441</v>
      </c>
      <c r="C860" s="3">
        <v>43466.949918981503</v>
      </c>
      <c r="D860" s="4" t="s">
        <v>3442</v>
      </c>
      <c r="E860" s="5" t="s">
        <v>3443</v>
      </c>
      <c r="F860" s="6" t="s">
        <v>13</v>
      </c>
    </row>
    <row r="861" spans="1:6" x14ac:dyDescent="0.3">
      <c r="A861" s="1" t="s">
        <v>3444</v>
      </c>
      <c r="B861" s="2" t="s">
        <v>3445</v>
      </c>
      <c r="C861" s="3">
        <v>43486.939988425896</v>
      </c>
      <c r="D861" s="4" t="s">
        <v>3446</v>
      </c>
      <c r="E861" s="5" t="s">
        <v>3447</v>
      </c>
      <c r="F861" s="6" t="s">
        <v>13</v>
      </c>
    </row>
    <row r="862" spans="1:6" x14ac:dyDescent="0.3">
      <c r="A862" s="1" t="s">
        <v>3448</v>
      </c>
      <c r="B862" s="2" t="s">
        <v>3449</v>
      </c>
      <c r="C862" s="3">
        <v>43478.944062499999</v>
      </c>
      <c r="D862" s="4" t="s">
        <v>3450</v>
      </c>
      <c r="E862" s="5" t="s">
        <v>3451</v>
      </c>
      <c r="F862" s="6" t="s">
        <v>49</v>
      </c>
    </row>
    <row r="863" spans="1:6" x14ac:dyDescent="0.3">
      <c r="A863" s="1" t="s">
        <v>3452</v>
      </c>
      <c r="B863" s="2" t="s">
        <v>3453</v>
      </c>
      <c r="C863" s="3">
        <v>43471.943541666697</v>
      </c>
      <c r="D863" s="4" t="s">
        <v>3454</v>
      </c>
      <c r="E863" s="5" t="s">
        <v>3455</v>
      </c>
      <c r="F863" s="6" t="s">
        <v>49</v>
      </c>
    </row>
    <row r="864" spans="1:6" x14ac:dyDescent="0.3">
      <c r="A864" s="1" t="s">
        <v>3456</v>
      </c>
      <c r="B864" s="2" t="s">
        <v>3457</v>
      </c>
      <c r="C864" s="3">
        <v>43486.940104166701</v>
      </c>
      <c r="D864" s="4" t="s">
        <v>3458</v>
      </c>
      <c r="E864" s="5" t="s">
        <v>3459</v>
      </c>
      <c r="F864" s="6" t="s">
        <v>13</v>
      </c>
    </row>
    <row r="865" spans="1:6" x14ac:dyDescent="0.3">
      <c r="A865" s="1" t="s">
        <v>3460</v>
      </c>
      <c r="B865" s="2" t="s">
        <v>3461</v>
      </c>
      <c r="C865" s="3">
        <v>43466.949143518497</v>
      </c>
      <c r="D865" s="4" t="s">
        <v>3462</v>
      </c>
      <c r="E865" s="5" t="s">
        <v>3463</v>
      </c>
      <c r="F865" s="6" t="s">
        <v>13</v>
      </c>
    </row>
    <row r="866" spans="1:6" x14ac:dyDescent="0.3">
      <c r="A866" s="1" t="s">
        <v>3464</v>
      </c>
      <c r="B866" s="2" t="s">
        <v>3465</v>
      </c>
      <c r="C866" s="3">
        <v>43481.942106481503</v>
      </c>
      <c r="D866" s="4" t="s">
        <v>3466</v>
      </c>
      <c r="E866" s="5" t="s">
        <v>3467</v>
      </c>
      <c r="F866" s="6" t="s">
        <v>44</v>
      </c>
    </row>
    <row r="867" spans="1:6" x14ac:dyDescent="0.3">
      <c r="A867" s="1" t="s">
        <v>3468</v>
      </c>
      <c r="B867" s="2" t="s">
        <v>3469</v>
      </c>
      <c r="C867" s="3">
        <v>43506.944351851896</v>
      </c>
      <c r="D867" s="4" t="s">
        <v>3470</v>
      </c>
      <c r="E867" s="5" t="s">
        <v>3471</v>
      </c>
      <c r="F867" s="6" t="s">
        <v>73</v>
      </c>
    </row>
    <row r="868" spans="1:6" x14ac:dyDescent="0.3">
      <c r="A868" s="1" t="s">
        <v>3472</v>
      </c>
      <c r="B868" s="2" t="s">
        <v>3473</v>
      </c>
      <c r="C868" s="3">
        <v>43077.515034722201</v>
      </c>
      <c r="D868" s="4" t="s">
        <v>3474</v>
      </c>
      <c r="E868" s="5" t="s">
        <v>3475</v>
      </c>
      <c r="F868" s="6" t="s">
        <v>13</v>
      </c>
    </row>
    <row r="869" spans="1:6" x14ac:dyDescent="0.3">
      <c r="A869" s="1" t="s">
        <v>3476</v>
      </c>
      <c r="B869" s="2" t="s">
        <v>3477</v>
      </c>
      <c r="C869" s="3">
        <v>43474.943252314799</v>
      </c>
      <c r="D869" s="4" t="s">
        <v>3478</v>
      </c>
      <c r="E869" s="5" t="s">
        <v>3479</v>
      </c>
      <c r="F869" s="6" t="s">
        <v>44</v>
      </c>
    </row>
    <row r="870" spans="1:6" x14ac:dyDescent="0.3">
      <c r="A870" s="1" t="s">
        <v>3480</v>
      </c>
      <c r="B870" s="2" t="s">
        <v>3481</v>
      </c>
      <c r="C870" s="3">
        <v>43481.941759259302</v>
      </c>
      <c r="D870" s="4" t="s">
        <v>3482</v>
      </c>
      <c r="E870" s="5" t="s">
        <v>3483</v>
      </c>
      <c r="F870" s="6" t="s">
        <v>44</v>
      </c>
    </row>
    <row r="871" spans="1:6" x14ac:dyDescent="0.3">
      <c r="A871" s="1" t="s">
        <v>3484</v>
      </c>
      <c r="B871" s="2" t="s">
        <v>3485</v>
      </c>
      <c r="C871" s="3">
        <v>43125.525972222204</v>
      </c>
      <c r="D871" s="4" t="s">
        <v>3486</v>
      </c>
      <c r="E871" s="5" t="s">
        <v>3487</v>
      </c>
      <c r="F871" s="6" t="s">
        <v>13</v>
      </c>
    </row>
    <row r="872" spans="1:6" x14ac:dyDescent="0.3">
      <c r="A872" s="1" t="s">
        <v>3488</v>
      </c>
      <c r="B872" s="2" t="s">
        <v>3489</v>
      </c>
      <c r="C872" s="3">
        <v>43486.939976851798</v>
      </c>
      <c r="D872" s="4" t="s">
        <v>3490</v>
      </c>
      <c r="E872" s="5" t="s">
        <v>3491</v>
      </c>
      <c r="F872" s="6" t="s">
        <v>44</v>
      </c>
    </row>
    <row r="873" spans="1:6" x14ac:dyDescent="0.3">
      <c r="A873" s="1" t="s">
        <v>3492</v>
      </c>
      <c r="B873" s="2" t="s">
        <v>3493</v>
      </c>
      <c r="C873" s="3">
        <v>43473.943344907399</v>
      </c>
      <c r="D873" s="4" t="s">
        <v>3494</v>
      </c>
      <c r="E873" s="5" t="s">
        <v>3495</v>
      </c>
      <c r="F873" s="6" t="s">
        <v>13</v>
      </c>
    </row>
    <row r="874" spans="1:6" x14ac:dyDescent="0.3">
      <c r="A874" s="1" t="s">
        <v>3496</v>
      </c>
      <c r="B874" s="2" t="s">
        <v>3497</v>
      </c>
      <c r="C874" s="3">
        <v>43522.598530092597</v>
      </c>
      <c r="D874" s="4" t="s">
        <v>3498</v>
      </c>
      <c r="E874" s="5" t="s">
        <v>3499</v>
      </c>
      <c r="F874" s="6" t="s">
        <v>73</v>
      </c>
    </row>
    <row r="875" spans="1:6" x14ac:dyDescent="0.3">
      <c r="A875" s="1" t="s">
        <v>3500</v>
      </c>
      <c r="B875" s="2" t="s">
        <v>3501</v>
      </c>
      <c r="C875" s="3">
        <v>43466.949178240699</v>
      </c>
      <c r="D875" s="4" t="s">
        <v>3502</v>
      </c>
      <c r="E875" s="5" t="s">
        <v>3503</v>
      </c>
      <c r="F875" s="6" t="s">
        <v>13</v>
      </c>
    </row>
    <row r="876" spans="1:6" x14ac:dyDescent="0.3">
      <c r="A876" s="1" t="s">
        <v>3504</v>
      </c>
      <c r="B876" s="2" t="s">
        <v>3505</v>
      </c>
      <c r="C876" s="3">
        <v>43466.948171296302</v>
      </c>
      <c r="D876" s="4" t="s">
        <v>3506</v>
      </c>
      <c r="E876" s="5" t="s">
        <v>3507</v>
      </c>
      <c r="F876" s="6" t="s">
        <v>44</v>
      </c>
    </row>
    <row r="877" spans="1:6" x14ac:dyDescent="0.3">
      <c r="A877" s="1" t="s">
        <v>3508</v>
      </c>
      <c r="B877" s="2" t="s">
        <v>3509</v>
      </c>
      <c r="C877" s="3">
        <v>42979.621655092596</v>
      </c>
      <c r="D877" s="4" t="s">
        <v>3510</v>
      </c>
      <c r="E877" s="5" t="s">
        <v>3511</v>
      </c>
      <c r="F877" s="6" t="s">
        <v>13</v>
      </c>
    </row>
    <row r="878" spans="1:6" x14ac:dyDescent="0.3">
      <c r="A878" s="1" t="s">
        <v>3512</v>
      </c>
      <c r="B878" s="2" t="s">
        <v>3513</v>
      </c>
      <c r="C878" s="3">
        <v>43486.940115740697</v>
      </c>
      <c r="D878" s="4" t="s">
        <v>3514</v>
      </c>
      <c r="E878" s="5" t="s">
        <v>3515</v>
      </c>
      <c r="F878" s="6" t="s">
        <v>13</v>
      </c>
    </row>
    <row r="879" spans="1:6" x14ac:dyDescent="0.3">
      <c r="A879" s="1" t="s">
        <v>3516</v>
      </c>
      <c r="B879" s="2" t="s">
        <v>3517</v>
      </c>
      <c r="C879" s="3">
        <v>43486.939803240697</v>
      </c>
      <c r="D879" s="4" t="s">
        <v>3518</v>
      </c>
      <c r="E879" s="5" t="s">
        <v>3519</v>
      </c>
      <c r="F879" s="6" t="s">
        <v>44</v>
      </c>
    </row>
    <row r="880" spans="1:6" x14ac:dyDescent="0.3">
      <c r="A880" s="1" t="s">
        <v>3520</v>
      </c>
      <c r="B880" s="2" t="s">
        <v>3521</v>
      </c>
      <c r="C880" s="3">
        <v>43481.941701388903</v>
      </c>
      <c r="D880" s="4" t="s">
        <v>3522</v>
      </c>
      <c r="E880" s="5" t="s">
        <v>3523</v>
      </c>
      <c r="F880" s="6" t="s">
        <v>13</v>
      </c>
    </row>
    <row r="881" spans="1:6" x14ac:dyDescent="0.3">
      <c r="A881" s="1" t="s">
        <v>3524</v>
      </c>
      <c r="B881" s="2" t="s">
        <v>3525</v>
      </c>
      <c r="C881" s="3">
        <v>43478.9433333333</v>
      </c>
      <c r="D881" s="4" t="s">
        <v>3526</v>
      </c>
      <c r="E881" s="5" t="s">
        <v>3527</v>
      </c>
      <c r="F881" s="6" t="s">
        <v>44</v>
      </c>
    </row>
    <row r="882" spans="1:6" x14ac:dyDescent="0.3">
      <c r="A882" s="1" t="s">
        <v>3528</v>
      </c>
      <c r="B882" s="2" t="s">
        <v>3529</v>
      </c>
      <c r="C882" s="3">
        <v>43481.942152777803</v>
      </c>
      <c r="D882" s="4" t="s">
        <v>3530</v>
      </c>
      <c r="E882" s="5" t="s">
        <v>3531</v>
      </c>
      <c r="F882" s="6" t="s">
        <v>73</v>
      </c>
    </row>
    <row r="883" spans="1:6" x14ac:dyDescent="0.3">
      <c r="A883" s="1" t="s">
        <v>3532</v>
      </c>
      <c r="B883" s="2" t="s">
        <v>3533</v>
      </c>
      <c r="C883" s="3">
        <v>43486.939965277801</v>
      </c>
      <c r="D883" s="4" t="s">
        <v>3534</v>
      </c>
      <c r="E883" s="5" t="s">
        <v>3535</v>
      </c>
      <c r="F883" s="6" t="s">
        <v>13</v>
      </c>
    </row>
    <row r="884" spans="1:6" x14ac:dyDescent="0.3">
      <c r="A884" s="1" t="s">
        <v>3536</v>
      </c>
      <c r="B884" s="2" t="s">
        <v>3537</v>
      </c>
      <c r="C884" s="3">
        <v>42979.622557870403</v>
      </c>
      <c r="D884" s="4" t="s">
        <v>3538</v>
      </c>
      <c r="E884" s="5" t="s">
        <v>3539</v>
      </c>
      <c r="F884" s="6" t="s">
        <v>13</v>
      </c>
    </row>
    <row r="885" spans="1:6" x14ac:dyDescent="0.3">
      <c r="A885" s="1" t="s">
        <v>3540</v>
      </c>
      <c r="B885" s="2" t="s">
        <v>3541</v>
      </c>
      <c r="C885" s="3">
        <v>43501.943657407399</v>
      </c>
      <c r="D885" s="4" t="s">
        <v>3542</v>
      </c>
      <c r="E885" s="5" t="s">
        <v>3543</v>
      </c>
      <c r="F885" s="6" t="s">
        <v>44</v>
      </c>
    </row>
    <row r="886" spans="1:6" x14ac:dyDescent="0.3">
      <c r="A886" s="1" t="s">
        <v>3544</v>
      </c>
      <c r="B886" s="2" t="s">
        <v>3545</v>
      </c>
      <c r="C886" s="3">
        <v>43515.943356481497</v>
      </c>
      <c r="D886" s="4" t="s">
        <v>3546</v>
      </c>
      <c r="E886" s="5" t="s">
        <v>3547</v>
      </c>
      <c r="F886" s="6" t="s">
        <v>73</v>
      </c>
    </row>
    <row r="887" spans="1:6" x14ac:dyDescent="0.3">
      <c r="A887" s="1" t="s">
        <v>3548</v>
      </c>
      <c r="B887" s="2" t="s">
        <v>3549</v>
      </c>
      <c r="C887" s="3">
        <v>43466.9480092593</v>
      </c>
      <c r="D887" s="4" t="s">
        <v>3550</v>
      </c>
      <c r="E887" s="5" t="s">
        <v>3551</v>
      </c>
      <c r="F887" s="6" t="s">
        <v>13</v>
      </c>
    </row>
    <row r="888" spans="1:6" x14ac:dyDescent="0.3">
      <c r="A888" s="1" t="s">
        <v>3552</v>
      </c>
      <c r="B888" s="2" t="s">
        <v>3553</v>
      </c>
      <c r="C888" s="3">
        <v>43478.943310185197</v>
      </c>
      <c r="D888" s="4" t="s">
        <v>3554</v>
      </c>
      <c r="E888" s="5" t="s">
        <v>3555</v>
      </c>
      <c r="F888" s="6" t="s">
        <v>13</v>
      </c>
    </row>
    <row r="889" spans="1:6" x14ac:dyDescent="0.3">
      <c r="A889" s="1" t="s">
        <v>3556</v>
      </c>
      <c r="B889" s="2" t="s">
        <v>3557</v>
      </c>
      <c r="C889" s="3">
        <v>43487.940069444398</v>
      </c>
      <c r="D889" s="4" t="s">
        <v>3558</v>
      </c>
      <c r="E889" s="5" t="s">
        <v>3559</v>
      </c>
      <c r="F889" s="6" t="s">
        <v>73</v>
      </c>
    </row>
    <row r="890" spans="1:6" x14ac:dyDescent="0.3">
      <c r="A890" s="1" t="s">
        <v>3560</v>
      </c>
      <c r="B890" s="2" t="s">
        <v>3561</v>
      </c>
      <c r="C890" s="3">
        <v>43466.949166666702</v>
      </c>
      <c r="D890" s="4" t="s">
        <v>3562</v>
      </c>
      <c r="E890" s="5" t="s">
        <v>3563</v>
      </c>
      <c r="F890" s="6" t="s">
        <v>13</v>
      </c>
    </row>
    <row r="891" spans="1:6" x14ac:dyDescent="0.3">
      <c r="A891" s="1" t="s">
        <v>3564</v>
      </c>
      <c r="B891" s="2" t="s">
        <v>3565</v>
      </c>
      <c r="C891" s="3">
        <v>43466.949074074102</v>
      </c>
      <c r="D891" s="4" t="s">
        <v>3566</v>
      </c>
      <c r="E891" s="5" t="s">
        <v>3567</v>
      </c>
      <c r="F891" s="6" t="s">
        <v>13</v>
      </c>
    </row>
    <row r="892" spans="1:6" x14ac:dyDescent="0.3">
      <c r="A892" s="1" t="s">
        <v>3568</v>
      </c>
      <c r="B892" s="2" t="s">
        <v>3569</v>
      </c>
      <c r="C892" s="3">
        <v>43486.939976851798</v>
      </c>
      <c r="D892" s="4" t="s">
        <v>3570</v>
      </c>
      <c r="E892" s="5" t="s">
        <v>3571</v>
      </c>
      <c r="F892" s="6" t="s">
        <v>44</v>
      </c>
    </row>
    <row r="893" spans="1:6" x14ac:dyDescent="0.3">
      <c r="A893" s="1" t="s">
        <v>3572</v>
      </c>
      <c r="B893" s="2" t="s">
        <v>3573</v>
      </c>
      <c r="C893" s="3">
        <v>43473.943148148202</v>
      </c>
      <c r="D893" s="4" t="s">
        <v>3574</v>
      </c>
      <c r="E893" s="5" t="s">
        <v>3575</v>
      </c>
      <c r="F893" s="6" t="s">
        <v>13</v>
      </c>
    </row>
    <row r="894" spans="1:6" x14ac:dyDescent="0.3">
      <c r="A894" s="1" t="s">
        <v>3576</v>
      </c>
      <c r="B894" s="2" t="s">
        <v>3577</v>
      </c>
      <c r="C894" s="3">
        <v>43466.948240740698</v>
      </c>
      <c r="D894" s="4" t="s">
        <v>3578</v>
      </c>
      <c r="E894" s="5" t="s">
        <v>3579</v>
      </c>
      <c r="F894" s="6" t="s">
        <v>13</v>
      </c>
    </row>
    <row r="895" spans="1:6" x14ac:dyDescent="0.3">
      <c r="A895" s="1" t="s">
        <v>3580</v>
      </c>
      <c r="B895" s="2" t="s">
        <v>3581</v>
      </c>
      <c r="C895" s="3">
        <v>42979.622037036999</v>
      </c>
      <c r="D895" s="4" t="s">
        <v>3582</v>
      </c>
      <c r="E895" s="5" t="s">
        <v>3583</v>
      </c>
      <c r="F895" s="6" t="s">
        <v>13</v>
      </c>
    </row>
    <row r="896" spans="1:6" x14ac:dyDescent="0.3">
      <c r="A896" s="1" t="s">
        <v>3584</v>
      </c>
      <c r="B896" s="2" t="s">
        <v>3585</v>
      </c>
      <c r="C896" s="3">
        <v>42979.622094907398</v>
      </c>
      <c r="D896" s="4" t="s">
        <v>3586</v>
      </c>
      <c r="E896" s="5" t="s">
        <v>3587</v>
      </c>
      <c r="F896" s="6" t="s">
        <v>13</v>
      </c>
    </row>
    <row r="897" spans="1:6" x14ac:dyDescent="0.3">
      <c r="A897" s="1" t="s">
        <v>3588</v>
      </c>
      <c r="B897" s="2" t="s">
        <v>3589</v>
      </c>
      <c r="C897" s="3">
        <v>43125.525972222204</v>
      </c>
      <c r="D897" s="4" t="s">
        <v>3590</v>
      </c>
      <c r="E897" s="5" t="s">
        <v>3591</v>
      </c>
      <c r="F897" s="6" t="s">
        <v>13</v>
      </c>
    </row>
    <row r="898" spans="1:6" x14ac:dyDescent="0.3">
      <c r="A898" s="1" t="s">
        <v>3592</v>
      </c>
      <c r="B898" s="2" t="s">
        <v>3593</v>
      </c>
      <c r="C898" s="3">
        <v>42979.622060185196</v>
      </c>
      <c r="D898" s="4" t="s">
        <v>3594</v>
      </c>
      <c r="E898" s="5" t="s">
        <v>3595</v>
      </c>
      <c r="F898" s="6" t="s">
        <v>13</v>
      </c>
    </row>
    <row r="899" spans="1:6" x14ac:dyDescent="0.3">
      <c r="A899" s="1" t="s">
        <v>3596</v>
      </c>
      <c r="B899" s="2" t="s">
        <v>3597</v>
      </c>
      <c r="C899" s="3">
        <v>43223.586122685199</v>
      </c>
      <c r="D899" s="4" t="s">
        <v>3598</v>
      </c>
      <c r="E899" s="5" t="s">
        <v>3599</v>
      </c>
      <c r="F899" s="6" t="s">
        <v>13</v>
      </c>
    </row>
    <row r="900" spans="1:6" x14ac:dyDescent="0.3">
      <c r="A900" s="1" t="s">
        <v>3600</v>
      </c>
      <c r="B900" s="2" t="s">
        <v>3601</v>
      </c>
      <c r="C900" s="3">
        <v>42979.622222222199</v>
      </c>
      <c r="D900" s="4" t="s">
        <v>3602</v>
      </c>
      <c r="E900" s="5" t="s">
        <v>3603</v>
      </c>
      <c r="F900" s="6" t="s">
        <v>13</v>
      </c>
    </row>
    <row r="901" spans="1:6" x14ac:dyDescent="0.3">
      <c r="A901" s="1" t="s">
        <v>3604</v>
      </c>
      <c r="B901" s="2" t="s">
        <v>3605</v>
      </c>
      <c r="C901" s="3">
        <v>43486.940011574101</v>
      </c>
      <c r="D901" s="4" t="s">
        <v>3606</v>
      </c>
      <c r="E901" s="5" t="s">
        <v>3607</v>
      </c>
      <c r="F901" s="6" t="s">
        <v>13</v>
      </c>
    </row>
    <row r="902" spans="1:6" x14ac:dyDescent="0.3">
      <c r="A902" s="1" t="s">
        <v>3608</v>
      </c>
      <c r="B902" s="2" t="s">
        <v>3609</v>
      </c>
      <c r="C902" s="3">
        <v>43486.940115740697</v>
      </c>
      <c r="D902" s="4" t="s">
        <v>3610</v>
      </c>
      <c r="E902" s="5" t="s">
        <v>3611</v>
      </c>
      <c r="F902" s="6" t="s">
        <v>13</v>
      </c>
    </row>
    <row r="903" spans="1:6" x14ac:dyDescent="0.3">
      <c r="A903" s="1" t="s">
        <v>3612</v>
      </c>
      <c r="B903" s="2" t="s">
        <v>3613</v>
      </c>
      <c r="C903" s="3">
        <v>43125.525972222204</v>
      </c>
      <c r="D903" s="4" t="s">
        <v>3614</v>
      </c>
      <c r="E903" s="5" t="s">
        <v>3615</v>
      </c>
      <c r="F903" s="6" t="s">
        <v>13</v>
      </c>
    </row>
    <row r="904" spans="1:6" x14ac:dyDescent="0.3">
      <c r="A904" s="1" t="s">
        <v>3616</v>
      </c>
      <c r="B904" s="2" t="s">
        <v>3617</v>
      </c>
      <c r="C904" s="3">
        <v>42907.449513888903</v>
      </c>
      <c r="D904" s="4" t="s">
        <v>3618</v>
      </c>
      <c r="E904" s="5" t="s">
        <v>3619</v>
      </c>
      <c r="F904" s="6" t="s">
        <v>13</v>
      </c>
    </row>
    <row r="905" spans="1:6" x14ac:dyDescent="0.3">
      <c r="A905" s="1" t="s">
        <v>3620</v>
      </c>
      <c r="B905" s="2" t="s">
        <v>3621</v>
      </c>
      <c r="C905" s="3">
        <v>43486.94</v>
      </c>
      <c r="D905" s="4" t="s">
        <v>3622</v>
      </c>
      <c r="E905" s="5" t="s">
        <v>3623</v>
      </c>
      <c r="F905" s="6" t="s">
        <v>13</v>
      </c>
    </row>
    <row r="906" spans="1:6" x14ac:dyDescent="0.3">
      <c r="A906" s="1" t="s">
        <v>3624</v>
      </c>
      <c r="B906" s="2" t="s">
        <v>3625</v>
      </c>
      <c r="C906" s="3">
        <v>43478.943657407399</v>
      </c>
      <c r="D906" s="4" t="s">
        <v>3626</v>
      </c>
      <c r="E906" s="5" t="s">
        <v>3627</v>
      </c>
      <c r="F906" s="6" t="s">
        <v>13</v>
      </c>
    </row>
    <row r="907" spans="1:6" x14ac:dyDescent="0.3">
      <c r="A907" s="1" t="s">
        <v>3628</v>
      </c>
      <c r="B907" s="2" t="s">
        <v>3629</v>
      </c>
      <c r="C907" s="3">
        <v>43139.493726851899</v>
      </c>
      <c r="D907" s="4" t="s">
        <v>3630</v>
      </c>
      <c r="E907" s="5" t="s">
        <v>3631</v>
      </c>
      <c r="F907" s="6" t="s">
        <v>13</v>
      </c>
    </row>
    <row r="908" spans="1:6" x14ac:dyDescent="0.3">
      <c r="A908" s="1" t="s">
        <v>3632</v>
      </c>
      <c r="B908" s="2" t="s">
        <v>3633</v>
      </c>
      <c r="C908" s="3">
        <v>43481.941932870403</v>
      </c>
      <c r="D908" s="4" t="s">
        <v>3634</v>
      </c>
      <c r="E908" s="5" t="s">
        <v>3635</v>
      </c>
      <c r="F908" s="6" t="s">
        <v>44</v>
      </c>
    </row>
    <row r="909" spans="1:6" x14ac:dyDescent="0.3">
      <c r="A909" s="1" t="s">
        <v>3636</v>
      </c>
      <c r="B909" s="2" t="s">
        <v>3637</v>
      </c>
      <c r="C909" s="3">
        <v>43101.942604166703</v>
      </c>
      <c r="D909" s="4" t="s">
        <v>3638</v>
      </c>
      <c r="E909" s="5" t="s">
        <v>3639</v>
      </c>
      <c r="F909" s="6" t="s">
        <v>13</v>
      </c>
    </row>
    <row r="910" spans="1:6" x14ac:dyDescent="0.3">
      <c r="A910" s="1" t="s">
        <v>3640</v>
      </c>
      <c r="B910" s="2" t="s">
        <v>3641</v>
      </c>
      <c r="C910" s="3">
        <v>42979.616898148102</v>
      </c>
      <c r="D910" s="4" t="s">
        <v>3642</v>
      </c>
      <c r="E910" s="5" t="s">
        <v>3643</v>
      </c>
      <c r="F910" s="6" t="s">
        <v>13</v>
      </c>
    </row>
    <row r="911" spans="1:6" x14ac:dyDescent="0.3">
      <c r="A911" s="1" t="s">
        <v>3644</v>
      </c>
      <c r="B911" s="2" t="s">
        <v>3645</v>
      </c>
      <c r="C911" s="3">
        <v>43478.9433333333</v>
      </c>
      <c r="D911" s="4" t="s">
        <v>3646</v>
      </c>
      <c r="E911" s="5" t="s">
        <v>3647</v>
      </c>
      <c r="F911" s="6" t="s">
        <v>44</v>
      </c>
    </row>
    <row r="912" spans="1:6" x14ac:dyDescent="0.3">
      <c r="A912" s="1" t="s">
        <v>3648</v>
      </c>
      <c r="B912" s="2" t="s">
        <v>3649</v>
      </c>
      <c r="C912" s="3">
        <v>43471.943576388898</v>
      </c>
      <c r="D912" s="4" t="s">
        <v>3650</v>
      </c>
      <c r="E912" s="5" t="s">
        <v>3651</v>
      </c>
      <c r="F912" s="6" t="s">
        <v>13</v>
      </c>
    </row>
    <row r="913" spans="1:6" x14ac:dyDescent="0.3">
      <c r="A913" s="1" t="s">
        <v>3652</v>
      </c>
      <c r="B913" s="2" t="s">
        <v>3653</v>
      </c>
      <c r="C913" s="3">
        <v>43473.943449074097</v>
      </c>
      <c r="D913" s="4" t="s">
        <v>3654</v>
      </c>
      <c r="E913" s="5" t="s">
        <v>3655</v>
      </c>
      <c r="F913" s="6" t="s">
        <v>13</v>
      </c>
    </row>
    <row r="914" spans="1:6" x14ac:dyDescent="0.3">
      <c r="A914" s="1" t="s">
        <v>3656</v>
      </c>
      <c r="B914" s="2" t="s">
        <v>3657</v>
      </c>
      <c r="C914" s="3">
        <v>43478.943888888898</v>
      </c>
      <c r="D914" s="4" t="s">
        <v>3658</v>
      </c>
      <c r="E914" s="5" t="s">
        <v>3659</v>
      </c>
      <c r="F914" s="6" t="s">
        <v>13</v>
      </c>
    </row>
    <row r="915" spans="1:6" x14ac:dyDescent="0.3">
      <c r="A915" s="1" t="s">
        <v>3660</v>
      </c>
      <c r="B915" s="2" t="s">
        <v>3661</v>
      </c>
      <c r="C915" s="3">
        <v>43486.939814814803</v>
      </c>
      <c r="D915" s="4" t="s">
        <v>3662</v>
      </c>
      <c r="E915" s="5" t="s">
        <v>3663</v>
      </c>
      <c r="F915" s="6" t="s">
        <v>161</v>
      </c>
    </row>
    <row r="916" spans="1:6" x14ac:dyDescent="0.3">
      <c r="A916" s="1" t="s">
        <v>3664</v>
      </c>
      <c r="B916" s="2" t="s">
        <v>3665</v>
      </c>
      <c r="C916" s="3">
        <v>43478.9441898148</v>
      </c>
      <c r="D916" s="4" t="s">
        <v>3666</v>
      </c>
      <c r="E916" s="5" t="s">
        <v>3667</v>
      </c>
      <c r="F916" s="6" t="s">
        <v>13</v>
      </c>
    </row>
    <row r="917" spans="1:6" x14ac:dyDescent="0.3">
      <c r="A917" s="1" t="s">
        <v>3668</v>
      </c>
      <c r="B917" s="2" t="s">
        <v>3669</v>
      </c>
      <c r="C917" s="3">
        <v>42975.620324074102</v>
      </c>
      <c r="D917" s="4" t="s">
        <v>3670</v>
      </c>
      <c r="E917" s="5" t="s">
        <v>3671</v>
      </c>
      <c r="F917" s="6" t="s">
        <v>13</v>
      </c>
    </row>
    <row r="918" spans="1:6" x14ac:dyDescent="0.3">
      <c r="A918" s="1" t="s">
        <v>3672</v>
      </c>
      <c r="B918" s="2" t="s">
        <v>3673</v>
      </c>
      <c r="C918" s="3">
        <v>43495.4512384259</v>
      </c>
      <c r="D918" s="4" t="s">
        <v>3674</v>
      </c>
      <c r="E918" s="5" t="s">
        <v>3675</v>
      </c>
      <c r="F918" s="6" t="s">
        <v>49</v>
      </c>
    </row>
    <row r="919" spans="1:6" x14ac:dyDescent="0.3">
      <c r="A919" s="1" t="s">
        <v>3676</v>
      </c>
      <c r="B919" s="2" t="s">
        <v>3677</v>
      </c>
      <c r="C919" s="3">
        <v>43486.939988425896</v>
      </c>
      <c r="D919" s="4" t="s">
        <v>3678</v>
      </c>
      <c r="E919" s="5" t="s">
        <v>3679</v>
      </c>
      <c r="F919" s="6" t="s">
        <v>44</v>
      </c>
    </row>
    <row r="920" spans="1:6" x14ac:dyDescent="0.3">
      <c r="A920" s="1" t="s">
        <v>3680</v>
      </c>
      <c r="B920" s="2" t="s">
        <v>3681</v>
      </c>
      <c r="C920" s="3">
        <v>43466.948611111096</v>
      </c>
      <c r="D920" s="4" t="s">
        <v>3682</v>
      </c>
      <c r="E920" s="5" t="s">
        <v>3683</v>
      </c>
      <c r="F920" s="6" t="s">
        <v>13</v>
      </c>
    </row>
    <row r="921" spans="1:6" x14ac:dyDescent="0.3">
      <c r="A921" s="1" t="s">
        <v>3684</v>
      </c>
      <c r="B921" s="2" t="s">
        <v>3685</v>
      </c>
      <c r="C921" s="3">
        <v>43486.939918981501</v>
      </c>
      <c r="D921" s="4" t="s">
        <v>3686</v>
      </c>
      <c r="E921" s="5" t="s">
        <v>3687</v>
      </c>
      <c r="F921" s="6" t="s">
        <v>13</v>
      </c>
    </row>
    <row r="922" spans="1:6" x14ac:dyDescent="0.3">
      <c r="A922" s="1" t="s">
        <v>3688</v>
      </c>
      <c r="B922" s="2" t="s">
        <v>3689</v>
      </c>
      <c r="C922" s="3">
        <v>42968.635775463001</v>
      </c>
      <c r="D922" s="4" t="s">
        <v>3690</v>
      </c>
      <c r="E922" s="5" t="s">
        <v>3691</v>
      </c>
      <c r="F922" s="6" t="s">
        <v>161</v>
      </c>
    </row>
    <row r="923" spans="1:6" x14ac:dyDescent="0.3">
      <c r="A923" s="1" t="s">
        <v>3692</v>
      </c>
      <c r="B923" s="2" t="s">
        <v>3693</v>
      </c>
      <c r="C923" s="3">
        <v>43466.949733796297</v>
      </c>
      <c r="D923" s="4" t="s">
        <v>3694</v>
      </c>
      <c r="E923" s="5" t="s">
        <v>3695</v>
      </c>
      <c r="F923" s="6" t="s">
        <v>13</v>
      </c>
    </row>
    <row r="924" spans="1:6" x14ac:dyDescent="0.3">
      <c r="A924" s="1" t="s">
        <v>3696</v>
      </c>
      <c r="B924" s="2" t="s">
        <v>3697</v>
      </c>
      <c r="C924" s="3">
        <v>43466.948750000003</v>
      </c>
      <c r="D924" s="4" t="s">
        <v>3698</v>
      </c>
      <c r="E924" s="5" t="s">
        <v>3699</v>
      </c>
      <c r="F924" s="6" t="s">
        <v>13</v>
      </c>
    </row>
    <row r="925" spans="1:6" x14ac:dyDescent="0.3">
      <c r="A925" s="1" t="s">
        <v>3700</v>
      </c>
      <c r="B925" s="2" t="s">
        <v>3701</v>
      </c>
      <c r="C925" s="3">
        <v>42968.635775463001</v>
      </c>
      <c r="D925" s="4" t="s">
        <v>3702</v>
      </c>
      <c r="E925" s="5" t="s">
        <v>3703</v>
      </c>
      <c r="F925" s="6" t="s">
        <v>13</v>
      </c>
    </row>
    <row r="926" spans="1:6" x14ac:dyDescent="0.3">
      <c r="A926" s="1" t="s">
        <v>3704</v>
      </c>
      <c r="B926" s="2" t="s">
        <v>3705</v>
      </c>
      <c r="C926" s="3">
        <v>43136.456597222197</v>
      </c>
      <c r="D926" s="4" t="s">
        <v>3706</v>
      </c>
      <c r="E926" s="5" t="s">
        <v>3707</v>
      </c>
      <c r="F926" s="6" t="s">
        <v>13</v>
      </c>
    </row>
    <row r="927" spans="1:6" x14ac:dyDescent="0.3">
      <c r="A927" s="1" t="s">
        <v>3708</v>
      </c>
      <c r="B927" s="2" t="s">
        <v>3709</v>
      </c>
      <c r="C927" s="3">
        <v>43503.943611111099</v>
      </c>
      <c r="D927" s="4" t="s">
        <v>3710</v>
      </c>
      <c r="E927" s="5" t="s">
        <v>3711</v>
      </c>
      <c r="F927" s="6" t="s">
        <v>44</v>
      </c>
    </row>
    <row r="928" spans="1:6" x14ac:dyDescent="0.3">
      <c r="A928" s="1" t="s">
        <v>3712</v>
      </c>
      <c r="B928" s="2" t="s">
        <v>3713</v>
      </c>
      <c r="C928" s="3">
        <v>43515.943298611099</v>
      </c>
      <c r="D928" s="4" t="s">
        <v>3714</v>
      </c>
      <c r="E928" s="5" t="s">
        <v>3715</v>
      </c>
      <c r="F928" s="6" t="s">
        <v>44</v>
      </c>
    </row>
    <row r="929" spans="1:6" x14ac:dyDescent="0.3">
      <c r="A929" s="1" t="s">
        <v>3716</v>
      </c>
      <c r="B929" s="2" t="s">
        <v>3717</v>
      </c>
      <c r="C929" s="3">
        <v>43515.943368055603</v>
      </c>
      <c r="D929" s="4" t="s">
        <v>3718</v>
      </c>
      <c r="E929" s="5" t="s">
        <v>3719</v>
      </c>
      <c r="F929" s="6" t="s">
        <v>44</v>
      </c>
    </row>
    <row r="930" spans="1:6" x14ac:dyDescent="0.3">
      <c r="A930" s="1" t="s">
        <v>3720</v>
      </c>
      <c r="B930" s="2" t="s">
        <v>3721</v>
      </c>
      <c r="C930" s="3">
        <v>43535.5753819444</v>
      </c>
      <c r="D930" s="4" t="s">
        <v>3722</v>
      </c>
      <c r="E930" s="5" t="s">
        <v>3723</v>
      </c>
      <c r="F930" s="6" t="s">
        <v>13</v>
      </c>
    </row>
    <row r="931" spans="1:6" x14ac:dyDescent="0.3">
      <c r="A931" s="1" t="s">
        <v>3724</v>
      </c>
      <c r="B931" s="2" t="s">
        <v>3725</v>
      </c>
      <c r="C931" s="3">
        <v>43203.608483796299</v>
      </c>
      <c r="D931" s="4" t="s">
        <v>3726</v>
      </c>
      <c r="E931" s="5" t="s">
        <v>3727</v>
      </c>
      <c r="F931" s="6" t="s">
        <v>13</v>
      </c>
    </row>
    <row r="932" spans="1:6" x14ac:dyDescent="0.3">
      <c r="A932" s="1" t="s">
        <v>3728</v>
      </c>
      <c r="B932" s="2" t="s">
        <v>3729</v>
      </c>
      <c r="C932" s="3">
        <v>43542.411863425899</v>
      </c>
      <c r="D932" s="4" t="s">
        <v>3730</v>
      </c>
      <c r="F932" s="6" t="s">
        <v>49</v>
      </c>
    </row>
    <row r="933" spans="1:6" x14ac:dyDescent="0.3">
      <c r="A933" s="1" t="s">
        <v>3731</v>
      </c>
      <c r="B933" s="2" t="s">
        <v>3732</v>
      </c>
      <c r="C933" s="3">
        <v>42290.563657407401</v>
      </c>
      <c r="D933" s="4" t="s">
        <v>3733</v>
      </c>
      <c r="E933" s="5" t="s">
        <v>3734</v>
      </c>
      <c r="F933" s="6" t="s">
        <v>13</v>
      </c>
    </row>
    <row r="934" spans="1:6" x14ac:dyDescent="0.3">
      <c r="A934" s="1" t="s">
        <v>3735</v>
      </c>
      <c r="B934" s="2" t="s">
        <v>3736</v>
      </c>
      <c r="C934" s="3">
        <v>43355.588726851798</v>
      </c>
      <c r="D934" s="4" t="s">
        <v>3737</v>
      </c>
      <c r="E934" s="5" t="s">
        <v>3738</v>
      </c>
      <c r="F934" s="6" t="s">
        <v>13</v>
      </c>
    </row>
    <row r="935" spans="1:6" x14ac:dyDescent="0.3">
      <c r="A935" s="1" t="s">
        <v>3739</v>
      </c>
      <c r="B935" s="2" t="s">
        <v>3740</v>
      </c>
      <c r="C935" s="3">
        <v>43466.948854166701</v>
      </c>
      <c r="D935" s="4" t="s">
        <v>3741</v>
      </c>
      <c r="E935" s="5" t="s">
        <v>3742</v>
      </c>
      <c r="F935" s="6" t="s">
        <v>13</v>
      </c>
    </row>
    <row r="936" spans="1:6" x14ac:dyDescent="0.3">
      <c r="A936" s="1" t="s">
        <v>3743</v>
      </c>
      <c r="B936" s="2" t="s">
        <v>3744</v>
      </c>
      <c r="C936" s="3">
        <v>43486.939803240697</v>
      </c>
      <c r="D936" s="4" t="s">
        <v>3745</v>
      </c>
      <c r="E936" s="5" t="s">
        <v>3746</v>
      </c>
      <c r="F936" s="6" t="s">
        <v>44</v>
      </c>
    </row>
    <row r="937" spans="1:6" x14ac:dyDescent="0.3">
      <c r="A937" s="1" t="s">
        <v>3747</v>
      </c>
      <c r="B937" s="2" t="s">
        <v>3748</v>
      </c>
      <c r="C937" s="3">
        <v>43503.943668981497</v>
      </c>
      <c r="D937" s="4" t="s">
        <v>3749</v>
      </c>
      <c r="E937" s="5" t="s">
        <v>3750</v>
      </c>
      <c r="F937" s="6" t="s">
        <v>73</v>
      </c>
    </row>
    <row r="938" spans="1:6" x14ac:dyDescent="0.3">
      <c r="A938" s="1" t="s">
        <v>3751</v>
      </c>
      <c r="B938" s="2" t="s">
        <v>3752</v>
      </c>
      <c r="C938" s="3">
        <v>43487.939918981501</v>
      </c>
      <c r="D938" s="4" t="s">
        <v>3753</v>
      </c>
      <c r="E938" s="5" t="s">
        <v>3754</v>
      </c>
      <c r="F938" s="6" t="s">
        <v>44</v>
      </c>
    </row>
    <row r="939" spans="1:6" x14ac:dyDescent="0.3">
      <c r="A939" s="1" t="s">
        <v>3755</v>
      </c>
      <c r="B939" s="2" t="s">
        <v>3756</v>
      </c>
      <c r="C939" s="3">
        <v>43486.939803240697</v>
      </c>
      <c r="D939" s="4" t="s">
        <v>3757</v>
      </c>
      <c r="E939" s="5" t="s">
        <v>3758</v>
      </c>
      <c r="F939" s="6" t="s">
        <v>44</v>
      </c>
    </row>
    <row r="940" spans="1:6" x14ac:dyDescent="0.3">
      <c r="A940" s="1" t="s">
        <v>3759</v>
      </c>
      <c r="B940" s="2" t="s">
        <v>3760</v>
      </c>
      <c r="C940" s="3">
        <v>43487.940150463</v>
      </c>
      <c r="D940" s="4" t="s">
        <v>3761</v>
      </c>
      <c r="E940" s="5" t="s">
        <v>3762</v>
      </c>
      <c r="F940" s="6" t="s">
        <v>13</v>
      </c>
    </row>
    <row r="941" spans="1:6" x14ac:dyDescent="0.3">
      <c r="A941" s="1" t="s">
        <v>3763</v>
      </c>
      <c r="B941" s="2" t="s">
        <v>3764</v>
      </c>
      <c r="C941" s="3">
        <v>43486.9398842593</v>
      </c>
      <c r="D941" s="4" t="s">
        <v>3765</v>
      </c>
      <c r="E941" s="5" t="s">
        <v>3766</v>
      </c>
      <c r="F941" s="6" t="s">
        <v>13</v>
      </c>
    </row>
    <row r="942" spans="1:6" x14ac:dyDescent="0.3">
      <c r="A942" s="1" t="s">
        <v>3767</v>
      </c>
      <c r="B942" s="2" t="s">
        <v>3768</v>
      </c>
      <c r="C942" s="3">
        <v>43487.9401967593</v>
      </c>
      <c r="D942" s="4" t="s">
        <v>3769</v>
      </c>
      <c r="E942" s="5" t="s">
        <v>3770</v>
      </c>
      <c r="F942" s="6" t="s">
        <v>73</v>
      </c>
    </row>
    <row r="943" spans="1:6" x14ac:dyDescent="0.3">
      <c r="A943" s="1" t="s">
        <v>3771</v>
      </c>
      <c r="B943" s="2" t="s">
        <v>3772</v>
      </c>
      <c r="C943" s="3">
        <v>43478.943414351903</v>
      </c>
      <c r="D943" s="4" t="s">
        <v>3773</v>
      </c>
      <c r="E943" s="5" t="s">
        <v>3774</v>
      </c>
      <c r="F943" s="6" t="s">
        <v>13</v>
      </c>
    </row>
    <row r="944" spans="1:6" x14ac:dyDescent="0.3">
      <c r="A944" s="1" t="s">
        <v>3775</v>
      </c>
      <c r="B944" s="2" t="s">
        <v>3776</v>
      </c>
      <c r="C944" s="3">
        <v>43466.948750000003</v>
      </c>
      <c r="D944" s="4" t="s">
        <v>3777</v>
      </c>
      <c r="E944" s="5" t="s">
        <v>3778</v>
      </c>
      <c r="F944" s="6" t="s">
        <v>13</v>
      </c>
    </row>
    <row r="945" spans="1:6" x14ac:dyDescent="0.3">
      <c r="A945" s="1" t="s">
        <v>3779</v>
      </c>
      <c r="B945" s="2" t="s">
        <v>3780</v>
      </c>
      <c r="C945" s="3">
        <v>43514.944166666697</v>
      </c>
      <c r="D945" s="4" t="s">
        <v>3781</v>
      </c>
      <c r="E945" s="5" t="s">
        <v>3783</v>
      </c>
      <c r="F945" s="6" t="s">
        <v>73</v>
      </c>
    </row>
    <row r="946" spans="1:6" x14ac:dyDescent="0.3">
      <c r="A946" s="1" t="s">
        <v>3784</v>
      </c>
      <c r="B946" s="2" t="s">
        <v>3785</v>
      </c>
      <c r="C946" s="3">
        <v>43509.944212962997</v>
      </c>
      <c r="D946" s="4" t="s">
        <v>3786</v>
      </c>
      <c r="E946" s="5" t="s">
        <v>3787</v>
      </c>
      <c r="F946" s="6" t="s">
        <v>73</v>
      </c>
    </row>
    <row r="947" spans="1:6" x14ac:dyDescent="0.3">
      <c r="A947" s="1" t="s">
        <v>3788</v>
      </c>
      <c r="B947" s="2" t="s">
        <v>3789</v>
      </c>
      <c r="C947" s="3">
        <v>43515.9433796296</v>
      </c>
      <c r="D947" s="4" t="s">
        <v>3790</v>
      </c>
      <c r="E947" s="5" t="s">
        <v>3791</v>
      </c>
      <c r="F947" s="6" t="s">
        <v>73</v>
      </c>
    </row>
    <row r="948" spans="1:6" x14ac:dyDescent="0.3">
      <c r="A948" s="1" t="s">
        <v>3792</v>
      </c>
      <c r="B948" s="2" t="s">
        <v>3793</v>
      </c>
      <c r="C948" s="3">
        <v>43515.943356481497</v>
      </c>
      <c r="D948" s="4" t="s">
        <v>3794</v>
      </c>
      <c r="E948" s="5" t="s">
        <v>3795</v>
      </c>
      <c r="F948" s="6" t="s">
        <v>73</v>
      </c>
    </row>
    <row r="949" spans="1:6" x14ac:dyDescent="0.3">
      <c r="A949" s="1" t="s">
        <v>3796</v>
      </c>
      <c r="B949" s="2" t="s">
        <v>3797</v>
      </c>
      <c r="C949" s="3">
        <v>43515.943356481497</v>
      </c>
      <c r="D949" s="4" t="s">
        <v>3798</v>
      </c>
      <c r="E949" s="5" t="s">
        <v>3799</v>
      </c>
      <c r="F949" s="6" t="s">
        <v>73</v>
      </c>
    </row>
    <row r="950" spans="1:6" x14ac:dyDescent="0.3">
      <c r="A950" s="1" t="s">
        <v>3800</v>
      </c>
      <c r="B950" s="2" t="s">
        <v>3801</v>
      </c>
      <c r="C950" s="3">
        <v>42968.635787036997</v>
      </c>
      <c r="D950" s="4" t="s">
        <v>3802</v>
      </c>
      <c r="E950" s="5" t="s">
        <v>3803</v>
      </c>
      <c r="F950" s="6" t="s">
        <v>13</v>
      </c>
    </row>
    <row r="951" spans="1:6" x14ac:dyDescent="0.3">
      <c r="A951" s="1" t="s">
        <v>3804</v>
      </c>
      <c r="B951" s="2" t="s">
        <v>3805</v>
      </c>
      <c r="C951" s="3">
        <v>43101.942997685197</v>
      </c>
      <c r="D951" s="4" t="s">
        <v>3806</v>
      </c>
      <c r="E951" s="5" t="s">
        <v>3807</v>
      </c>
      <c r="F951" s="6" t="s">
        <v>13</v>
      </c>
    </row>
    <row r="952" spans="1:6" x14ac:dyDescent="0.3">
      <c r="A952" s="1" t="s">
        <v>3808</v>
      </c>
      <c r="B952" s="2" t="s">
        <v>3809</v>
      </c>
      <c r="C952" s="3">
        <v>43486.939907407403</v>
      </c>
      <c r="D952" s="4" t="s">
        <v>3810</v>
      </c>
      <c r="E952" s="5" t="s">
        <v>3811</v>
      </c>
      <c r="F952" s="6" t="s">
        <v>13</v>
      </c>
    </row>
    <row r="953" spans="1:6" x14ac:dyDescent="0.3">
      <c r="A953" s="1" t="s">
        <v>3812</v>
      </c>
      <c r="B953" s="2" t="s">
        <v>3813</v>
      </c>
      <c r="C953" s="3">
        <v>43481.942164351902</v>
      </c>
      <c r="D953" s="4" t="s">
        <v>3814</v>
      </c>
      <c r="E953" s="5" t="s">
        <v>3815</v>
      </c>
      <c r="F953" s="6" t="s">
        <v>13</v>
      </c>
    </row>
    <row r="954" spans="1:6" x14ac:dyDescent="0.3">
      <c r="A954" s="1" t="s">
        <v>3816</v>
      </c>
      <c r="B954" s="2" t="s">
        <v>3817</v>
      </c>
      <c r="C954" s="3">
        <v>43506.944363425901</v>
      </c>
      <c r="D954" s="4" t="s">
        <v>3818</v>
      </c>
      <c r="E954" s="5" t="s">
        <v>3819</v>
      </c>
      <c r="F954" s="6" t="s">
        <v>13</v>
      </c>
    </row>
    <row r="955" spans="1:6" x14ac:dyDescent="0.3">
      <c r="A955" s="1" t="s">
        <v>3820</v>
      </c>
      <c r="B955" s="2" t="s">
        <v>3821</v>
      </c>
      <c r="C955" s="3">
        <v>43466.949594907397</v>
      </c>
      <c r="D955" s="4" t="s">
        <v>3822</v>
      </c>
      <c r="E955" s="5" t="s">
        <v>3823</v>
      </c>
      <c r="F955" s="6" t="s">
        <v>44</v>
      </c>
    </row>
    <row r="956" spans="1:6" x14ac:dyDescent="0.3">
      <c r="A956" s="1" t="s">
        <v>3824</v>
      </c>
      <c r="B956" s="2" t="s">
        <v>3825</v>
      </c>
      <c r="C956" s="3">
        <v>43486.940057870401</v>
      </c>
      <c r="D956" s="4" t="s">
        <v>3826</v>
      </c>
      <c r="E956" s="5" t="s">
        <v>3827</v>
      </c>
      <c r="F956" s="6" t="s">
        <v>44</v>
      </c>
    </row>
    <row r="957" spans="1:6" x14ac:dyDescent="0.3">
      <c r="A957" s="1" t="s">
        <v>3828</v>
      </c>
      <c r="B957" s="2" t="s">
        <v>3829</v>
      </c>
      <c r="C957" s="3">
        <v>43487.939988425896</v>
      </c>
      <c r="D957" s="4" t="s">
        <v>3830</v>
      </c>
      <c r="E957" s="5" t="s">
        <v>3831</v>
      </c>
      <c r="F957" s="6" t="s">
        <v>49</v>
      </c>
    </row>
    <row r="958" spans="1:6" x14ac:dyDescent="0.3">
      <c r="A958" s="1" t="s">
        <v>3832</v>
      </c>
      <c r="B958" s="2" t="s">
        <v>3833</v>
      </c>
      <c r="C958" s="3">
        <v>43466.948182870401</v>
      </c>
      <c r="D958" s="4" t="s">
        <v>3834</v>
      </c>
      <c r="E958" s="5" t="s">
        <v>3835</v>
      </c>
      <c r="F958" s="6" t="s">
        <v>44</v>
      </c>
    </row>
    <row r="959" spans="1:6" x14ac:dyDescent="0.3">
      <c r="A959" s="1" t="s">
        <v>3836</v>
      </c>
      <c r="B959" s="2" t="s">
        <v>3837</v>
      </c>
      <c r="C959" s="3">
        <v>42979.622847222199</v>
      </c>
      <c r="D959" s="4" t="s">
        <v>3838</v>
      </c>
      <c r="E959" s="5" t="s">
        <v>3839</v>
      </c>
      <c r="F959" s="6" t="s">
        <v>13</v>
      </c>
    </row>
    <row r="960" spans="1:6" x14ac:dyDescent="0.3">
      <c r="A960" s="1" t="s">
        <v>3840</v>
      </c>
      <c r="B960" s="2" t="s">
        <v>3841</v>
      </c>
      <c r="C960" s="3">
        <v>43129.5257291667</v>
      </c>
      <c r="D960" s="4" t="s">
        <v>3842</v>
      </c>
      <c r="E960" s="5" t="s">
        <v>3843</v>
      </c>
      <c r="F960" s="6" t="s">
        <v>13</v>
      </c>
    </row>
    <row r="961" spans="1:6" x14ac:dyDescent="0.3">
      <c r="A961" s="1" t="s">
        <v>3844</v>
      </c>
      <c r="B961" s="2" t="s">
        <v>3845</v>
      </c>
      <c r="C961" s="3">
        <v>43478.943449074097</v>
      </c>
      <c r="D961" s="4" t="s">
        <v>3846</v>
      </c>
      <c r="E961" s="5" t="s">
        <v>3847</v>
      </c>
      <c r="F961" s="6" t="s">
        <v>13</v>
      </c>
    </row>
    <row r="962" spans="1:6" x14ac:dyDescent="0.3">
      <c r="A962" s="1" t="s">
        <v>3848</v>
      </c>
      <c r="B962" s="2" t="s">
        <v>3849</v>
      </c>
      <c r="C962" s="3">
        <v>43487.940173611103</v>
      </c>
      <c r="D962" s="4" t="s">
        <v>3850</v>
      </c>
      <c r="E962" s="5" t="s">
        <v>3851</v>
      </c>
      <c r="F962" s="6" t="s">
        <v>73</v>
      </c>
    </row>
    <row r="963" spans="1:6" x14ac:dyDescent="0.3">
      <c r="A963" s="1" t="s">
        <v>3852</v>
      </c>
      <c r="B963" s="2" t="s">
        <v>3853</v>
      </c>
      <c r="C963" s="3">
        <v>43478.943946759297</v>
      </c>
      <c r="D963" s="4" t="s">
        <v>3854</v>
      </c>
      <c r="E963" s="5" t="s">
        <v>3855</v>
      </c>
      <c r="F963" s="6" t="s">
        <v>13</v>
      </c>
    </row>
    <row r="964" spans="1:6" x14ac:dyDescent="0.3">
      <c r="A964" s="1" t="s">
        <v>3856</v>
      </c>
      <c r="B964" s="2" t="s">
        <v>3857</v>
      </c>
      <c r="C964" s="3">
        <v>42290.565763888902</v>
      </c>
      <c r="D964" s="4" t="s">
        <v>3858</v>
      </c>
      <c r="E964" s="5" t="s">
        <v>3859</v>
      </c>
      <c r="F964" s="6" t="s">
        <v>13</v>
      </c>
    </row>
    <row r="965" spans="1:6" x14ac:dyDescent="0.3">
      <c r="A965" s="1" t="s">
        <v>3860</v>
      </c>
      <c r="B965" s="2" t="s">
        <v>3861</v>
      </c>
      <c r="C965" s="3">
        <v>43511.599826388898</v>
      </c>
      <c r="D965" s="4" t="s">
        <v>3862</v>
      </c>
      <c r="E965" s="5" t="s">
        <v>3859</v>
      </c>
      <c r="F965" s="6" t="s">
        <v>73</v>
      </c>
    </row>
    <row r="966" spans="1:6" x14ac:dyDescent="0.3">
      <c r="A966" s="1" t="s">
        <v>3863</v>
      </c>
      <c r="B966" s="2" t="s">
        <v>3864</v>
      </c>
      <c r="C966" s="3">
        <v>43101.942650463003</v>
      </c>
      <c r="D966" s="4" t="s">
        <v>3865</v>
      </c>
      <c r="E966" s="5" t="s">
        <v>3866</v>
      </c>
      <c r="F966" s="6" t="s">
        <v>13</v>
      </c>
    </row>
    <row r="967" spans="1:6" x14ac:dyDescent="0.3">
      <c r="A967" s="1" t="s">
        <v>3867</v>
      </c>
      <c r="B967" s="2" t="s">
        <v>3868</v>
      </c>
      <c r="C967" s="3">
        <v>43125.525995370401</v>
      </c>
      <c r="D967" s="4" t="s">
        <v>3869</v>
      </c>
      <c r="E967" s="5" t="s">
        <v>3870</v>
      </c>
      <c r="F967" s="6" t="s">
        <v>13</v>
      </c>
    </row>
    <row r="968" spans="1:6" x14ac:dyDescent="0.3">
      <c r="A968" s="1" t="s">
        <v>3871</v>
      </c>
      <c r="B968" s="2" t="s">
        <v>3872</v>
      </c>
      <c r="C968" s="3">
        <v>43466.948182870401</v>
      </c>
      <c r="D968" s="4" t="s">
        <v>3873</v>
      </c>
      <c r="E968" s="5" t="s">
        <v>3874</v>
      </c>
      <c r="F968" s="6" t="s">
        <v>44</v>
      </c>
    </row>
    <row r="969" spans="1:6" x14ac:dyDescent="0.3">
      <c r="A969" s="1" t="s">
        <v>3875</v>
      </c>
      <c r="B969" s="2" t="s">
        <v>3876</v>
      </c>
      <c r="C969" s="3">
        <v>43496.534525463001</v>
      </c>
      <c r="D969" s="4" t="s">
        <v>3877</v>
      </c>
      <c r="E969" s="5" t="s">
        <v>3878</v>
      </c>
      <c r="F969" s="6" t="s">
        <v>13</v>
      </c>
    </row>
    <row r="970" spans="1:6" x14ac:dyDescent="0.3">
      <c r="A970" s="1" t="s">
        <v>3879</v>
      </c>
      <c r="B970" s="2" t="s">
        <v>3880</v>
      </c>
      <c r="C970" s="3">
        <v>43486.940069444398</v>
      </c>
      <c r="D970" s="4" t="s">
        <v>3881</v>
      </c>
      <c r="E970" s="5" t="s">
        <v>3882</v>
      </c>
      <c r="F970" s="6" t="s">
        <v>44</v>
      </c>
    </row>
    <row r="971" spans="1:6" x14ac:dyDescent="0.3">
      <c r="A971" s="1" t="s">
        <v>3883</v>
      </c>
      <c r="B971" s="2" t="s">
        <v>3884</v>
      </c>
      <c r="C971" s="3">
        <v>43506.944305555597</v>
      </c>
      <c r="D971" s="4" t="s">
        <v>3885</v>
      </c>
      <c r="E971" s="5" t="s">
        <v>3886</v>
      </c>
      <c r="F971" s="6" t="s">
        <v>44</v>
      </c>
    </row>
    <row r="972" spans="1:6" x14ac:dyDescent="0.3">
      <c r="A972" s="1" t="s">
        <v>3887</v>
      </c>
      <c r="B972" s="2" t="s">
        <v>3888</v>
      </c>
      <c r="C972" s="3">
        <v>43487.940046296302</v>
      </c>
      <c r="D972" s="4" t="s">
        <v>3889</v>
      </c>
      <c r="E972" s="5" t="s">
        <v>3890</v>
      </c>
      <c r="F972" s="6" t="s">
        <v>44</v>
      </c>
    </row>
    <row r="973" spans="1:6" x14ac:dyDescent="0.3">
      <c r="A973" s="1" t="s">
        <v>3891</v>
      </c>
      <c r="B973" s="2" t="s">
        <v>3892</v>
      </c>
      <c r="C973" s="3">
        <v>43486.939965277801</v>
      </c>
      <c r="D973" s="4" t="s">
        <v>3893</v>
      </c>
      <c r="E973" s="5" t="s">
        <v>3894</v>
      </c>
      <c r="F973" s="6" t="s">
        <v>44</v>
      </c>
    </row>
    <row r="974" spans="1:6" x14ac:dyDescent="0.3">
      <c r="A974" s="1" t="s">
        <v>3895</v>
      </c>
      <c r="B974" s="2" t="s">
        <v>3896</v>
      </c>
      <c r="C974" s="3">
        <v>43515.943298611099</v>
      </c>
      <c r="D974" s="4" t="s">
        <v>3897</v>
      </c>
      <c r="E974" s="5" t="s">
        <v>3898</v>
      </c>
      <c r="F974" s="6" t="s">
        <v>73</v>
      </c>
    </row>
    <row r="975" spans="1:6" x14ac:dyDescent="0.3">
      <c r="A975" s="1" t="s">
        <v>3899</v>
      </c>
      <c r="B975" s="2" t="s">
        <v>3900</v>
      </c>
      <c r="C975" s="3">
        <v>43471.943761574097</v>
      </c>
      <c r="D975" s="4" t="s">
        <v>3901</v>
      </c>
      <c r="E975" s="5" t="s">
        <v>3902</v>
      </c>
      <c r="F975" s="6" t="s">
        <v>13</v>
      </c>
    </row>
    <row r="976" spans="1:6" x14ac:dyDescent="0.3">
      <c r="A976" s="1" t="s">
        <v>3903</v>
      </c>
      <c r="B976" s="2" t="s">
        <v>3904</v>
      </c>
      <c r="C976" s="3">
        <v>43487.940011574101</v>
      </c>
      <c r="D976" s="4" t="s">
        <v>3905</v>
      </c>
      <c r="E976" s="5" t="s">
        <v>3906</v>
      </c>
      <c r="F976" s="6" t="s">
        <v>44</v>
      </c>
    </row>
    <row r="977" spans="1:6" x14ac:dyDescent="0.3">
      <c r="A977" s="1" t="s">
        <v>3907</v>
      </c>
      <c r="B977" s="2" t="s">
        <v>3908</v>
      </c>
      <c r="C977" s="3">
        <v>43508.943819444401</v>
      </c>
      <c r="D977" s="4" t="s">
        <v>3909</v>
      </c>
      <c r="E977" s="5" t="s">
        <v>3910</v>
      </c>
      <c r="F977" s="6" t="s">
        <v>49</v>
      </c>
    </row>
    <row r="978" spans="1:6" x14ac:dyDescent="0.3">
      <c r="A978" s="1" t="s">
        <v>3911</v>
      </c>
      <c r="B978" s="2" t="s">
        <v>3912</v>
      </c>
      <c r="C978" s="3">
        <v>43471.944085648101</v>
      </c>
      <c r="D978" s="4" t="s">
        <v>3913</v>
      </c>
      <c r="E978" s="5" t="s">
        <v>3914</v>
      </c>
      <c r="F978" s="6" t="s">
        <v>49</v>
      </c>
    </row>
    <row r="979" spans="1:6" x14ac:dyDescent="0.3">
      <c r="A979" s="1" t="s">
        <v>3915</v>
      </c>
      <c r="B979" s="2" t="s">
        <v>3916</v>
      </c>
      <c r="C979" s="3">
        <v>43503.943611111099</v>
      </c>
      <c r="D979" s="4" t="s">
        <v>3917</v>
      </c>
      <c r="E979" s="5" t="s">
        <v>3918</v>
      </c>
      <c r="F979" s="6" t="s">
        <v>73</v>
      </c>
    </row>
    <row r="980" spans="1:6" x14ac:dyDescent="0.3">
      <c r="A980" s="1" t="s">
        <v>3919</v>
      </c>
      <c r="B980" s="2" t="s">
        <v>3920</v>
      </c>
      <c r="C980" s="3">
        <v>43478.943495370397</v>
      </c>
      <c r="D980" s="4" t="s">
        <v>3921</v>
      </c>
      <c r="E980" s="5" t="s">
        <v>3922</v>
      </c>
      <c r="F980" s="6" t="s">
        <v>13</v>
      </c>
    </row>
    <row r="981" spans="1:6" x14ac:dyDescent="0.3">
      <c r="A981" s="1" t="s">
        <v>3923</v>
      </c>
      <c r="B981" s="2" t="s">
        <v>3924</v>
      </c>
      <c r="C981" s="3">
        <v>42979.621493055602</v>
      </c>
      <c r="D981" s="4" t="s">
        <v>3925</v>
      </c>
      <c r="F981" s="6" t="s">
        <v>13</v>
      </c>
    </row>
    <row r="982" spans="1:6" x14ac:dyDescent="0.3">
      <c r="A982" s="1" t="s">
        <v>3926</v>
      </c>
      <c r="B982" s="2" t="s">
        <v>3927</v>
      </c>
      <c r="C982" s="3">
        <v>43486.939814814803</v>
      </c>
      <c r="D982" s="4" t="s">
        <v>3928</v>
      </c>
      <c r="E982" s="5" t="s">
        <v>3929</v>
      </c>
      <c r="F982" s="6" t="s">
        <v>44</v>
      </c>
    </row>
    <row r="983" spans="1:6" x14ac:dyDescent="0.3">
      <c r="A983" s="1" t="s">
        <v>3930</v>
      </c>
      <c r="B983" s="2" t="s">
        <v>3931</v>
      </c>
      <c r="C983" s="3">
        <v>43487.9399305556</v>
      </c>
      <c r="D983" s="4" t="s">
        <v>3932</v>
      </c>
      <c r="E983" s="5" t="s">
        <v>3933</v>
      </c>
      <c r="F983" s="6" t="s">
        <v>44</v>
      </c>
    </row>
    <row r="984" spans="1:6" x14ac:dyDescent="0.3">
      <c r="A984" s="1" t="s">
        <v>3934</v>
      </c>
      <c r="B984" s="2" t="s">
        <v>3935</v>
      </c>
      <c r="C984" s="3">
        <v>43481.941759259302</v>
      </c>
      <c r="D984" s="4" t="s">
        <v>3936</v>
      </c>
      <c r="E984" s="5" t="s">
        <v>3937</v>
      </c>
      <c r="F984" s="6" t="s">
        <v>44</v>
      </c>
    </row>
    <row r="985" spans="1:6" x14ac:dyDescent="0.3">
      <c r="A985" s="1" t="s">
        <v>3938</v>
      </c>
      <c r="B985" s="2" t="s">
        <v>3939</v>
      </c>
      <c r="C985" s="3">
        <v>43514.944085648101</v>
      </c>
      <c r="D985" s="4" t="s">
        <v>3940</v>
      </c>
      <c r="E985" s="5" t="s">
        <v>3941</v>
      </c>
      <c r="F985" s="6" t="s">
        <v>49</v>
      </c>
    </row>
    <row r="986" spans="1:6" x14ac:dyDescent="0.3">
      <c r="A986" s="1" t="s">
        <v>3942</v>
      </c>
      <c r="B986" s="2" t="s">
        <v>3943</v>
      </c>
      <c r="C986" s="3">
        <v>43486.940057870401</v>
      </c>
      <c r="D986" s="4" t="s">
        <v>3944</v>
      </c>
      <c r="E986" s="5" t="s">
        <v>3945</v>
      </c>
      <c r="F986" s="6" t="s">
        <v>44</v>
      </c>
    </row>
    <row r="987" spans="1:6" x14ac:dyDescent="0.3">
      <c r="A987" s="1" t="s">
        <v>3946</v>
      </c>
      <c r="B987" s="2" t="s">
        <v>3947</v>
      </c>
      <c r="C987" s="3">
        <v>43478.943634259304</v>
      </c>
      <c r="D987" s="4" t="s">
        <v>3948</v>
      </c>
      <c r="E987" s="5" t="s">
        <v>3949</v>
      </c>
      <c r="F987" s="6" t="s">
        <v>13</v>
      </c>
    </row>
    <row r="988" spans="1:6" x14ac:dyDescent="0.3">
      <c r="A988" s="1" t="s">
        <v>3950</v>
      </c>
      <c r="B988" s="2" t="s">
        <v>3951</v>
      </c>
      <c r="C988" s="3">
        <v>43466.948773148099</v>
      </c>
      <c r="D988" s="4" t="s">
        <v>3952</v>
      </c>
      <c r="E988" s="5" t="s">
        <v>3953</v>
      </c>
      <c r="F988" s="6" t="s">
        <v>44</v>
      </c>
    </row>
    <row r="989" spans="1:6" x14ac:dyDescent="0.3">
      <c r="A989" s="1" t="s">
        <v>3954</v>
      </c>
      <c r="B989" s="2" t="s">
        <v>3955</v>
      </c>
      <c r="C989" s="3">
        <v>43509.548506944397</v>
      </c>
      <c r="D989" s="4" t="s">
        <v>3956</v>
      </c>
      <c r="E989" s="5" t="s">
        <v>3957</v>
      </c>
      <c r="F989" s="6" t="s">
        <v>73</v>
      </c>
    </row>
    <row r="990" spans="1:6" x14ac:dyDescent="0.3">
      <c r="A990" s="1" t="s">
        <v>3958</v>
      </c>
      <c r="B990" s="2" t="s">
        <v>3959</v>
      </c>
      <c r="C990" s="3">
        <v>43478.9440972222</v>
      </c>
      <c r="D990" s="4" t="s">
        <v>3960</v>
      </c>
      <c r="E990" s="5" t="s">
        <v>3961</v>
      </c>
      <c r="F990" s="6" t="s">
        <v>44</v>
      </c>
    </row>
    <row r="991" spans="1:6" x14ac:dyDescent="0.3">
      <c r="A991" s="1" t="s">
        <v>3962</v>
      </c>
      <c r="B991" s="2" t="s">
        <v>3963</v>
      </c>
      <c r="C991" s="3">
        <v>43101.942962963003</v>
      </c>
      <c r="D991" s="4" t="s">
        <v>3964</v>
      </c>
      <c r="E991" s="5" t="s">
        <v>3965</v>
      </c>
      <c r="F991" s="6" t="s">
        <v>13</v>
      </c>
    </row>
    <row r="992" spans="1:6" x14ac:dyDescent="0.3">
      <c r="A992" s="1" t="s">
        <v>3966</v>
      </c>
      <c r="B992" s="2" t="s">
        <v>3967</v>
      </c>
      <c r="C992" s="3">
        <v>43486.94</v>
      </c>
      <c r="D992" s="4" t="s">
        <v>3968</v>
      </c>
      <c r="E992" s="5" t="s">
        <v>3969</v>
      </c>
      <c r="F992" s="6" t="s">
        <v>13</v>
      </c>
    </row>
    <row r="993" spans="1:6" x14ac:dyDescent="0.3">
      <c r="A993" s="1" t="s">
        <v>3970</v>
      </c>
      <c r="B993" s="2" t="s">
        <v>3971</v>
      </c>
      <c r="C993" s="3">
        <v>43125.525995370401</v>
      </c>
      <c r="D993" s="4" t="s">
        <v>3972</v>
      </c>
      <c r="E993" s="5" t="s">
        <v>3973</v>
      </c>
      <c r="F993" s="6" t="s">
        <v>13</v>
      </c>
    </row>
    <row r="994" spans="1:6" x14ac:dyDescent="0.3">
      <c r="A994" s="1" t="s">
        <v>3974</v>
      </c>
      <c r="B994" s="2" t="s">
        <v>3975</v>
      </c>
      <c r="C994" s="3">
        <v>43508.943854166697</v>
      </c>
      <c r="D994" s="4" t="s">
        <v>3976</v>
      </c>
      <c r="E994" s="5" t="s">
        <v>3977</v>
      </c>
      <c r="F994" s="6" t="s">
        <v>13</v>
      </c>
    </row>
    <row r="995" spans="1:6" x14ac:dyDescent="0.3">
      <c r="A995" s="1" t="s">
        <v>3978</v>
      </c>
      <c r="B995" s="2" t="s">
        <v>3979</v>
      </c>
      <c r="C995" s="3">
        <v>43522.943460648101</v>
      </c>
      <c r="D995" s="4" t="s">
        <v>3980</v>
      </c>
      <c r="E995" s="5" t="s">
        <v>3981</v>
      </c>
      <c r="F995" s="6" t="s">
        <v>161</v>
      </c>
    </row>
    <row r="996" spans="1:6" x14ac:dyDescent="0.3">
      <c r="A996" s="1" t="s">
        <v>3982</v>
      </c>
      <c r="B996" s="2" t="s">
        <v>3983</v>
      </c>
      <c r="C996" s="3">
        <v>43466.949629629598</v>
      </c>
      <c r="D996" s="4" t="s">
        <v>3984</v>
      </c>
      <c r="E996" s="5" t="s">
        <v>3985</v>
      </c>
      <c r="F996" s="6" t="s">
        <v>13</v>
      </c>
    </row>
    <row r="997" spans="1:6" x14ac:dyDescent="0.3">
      <c r="A997" s="1" t="s">
        <v>3986</v>
      </c>
      <c r="B997" s="2" t="s">
        <v>3987</v>
      </c>
      <c r="C997" s="3">
        <v>43481.942048611098</v>
      </c>
      <c r="D997" s="4" t="s">
        <v>3988</v>
      </c>
      <c r="E997" s="5" t="s">
        <v>3989</v>
      </c>
      <c r="F997" s="6" t="s">
        <v>13</v>
      </c>
    </row>
    <row r="998" spans="1:6" x14ac:dyDescent="0.3">
      <c r="A998" s="1" t="s">
        <v>3990</v>
      </c>
      <c r="B998" s="2" t="s">
        <v>3991</v>
      </c>
      <c r="C998" s="3">
        <v>43475.943900462997</v>
      </c>
      <c r="D998" s="4" t="s">
        <v>3992</v>
      </c>
      <c r="E998" s="5" t="s">
        <v>3993</v>
      </c>
      <c r="F998" s="6" t="s">
        <v>13</v>
      </c>
    </row>
    <row r="999" spans="1:6" x14ac:dyDescent="0.3">
      <c r="A999" s="1" t="s">
        <v>3994</v>
      </c>
      <c r="B999" s="2" t="s">
        <v>3995</v>
      </c>
      <c r="C999" s="3">
        <v>43487.940150463</v>
      </c>
      <c r="D999" s="4" t="s">
        <v>3996</v>
      </c>
      <c r="E999" s="5" t="s">
        <v>3997</v>
      </c>
      <c r="F999" s="6" t="s">
        <v>73</v>
      </c>
    </row>
    <row r="1000" spans="1:6" x14ac:dyDescent="0.3">
      <c r="A1000" s="1" t="s">
        <v>3998</v>
      </c>
      <c r="B1000" s="2" t="s">
        <v>3999</v>
      </c>
      <c r="C1000" s="3">
        <v>42979.621504629598</v>
      </c>
      <c r="D1000" s="4" t="s">
        <v>4000</v>
      </c>
      <c r="E1000" s="5" t="s">
        <v>4001</v>
      </c>
      <c r="F1000" s="6" t="s">
        <v>13</v>
      </c>
    </row>
    <row r="1001" spans="1:6" x14ac:dyDescent="0.3">
      <c r="A1001" s="1" t="s">
        <v>4002</v>
      </c>
      <c r="B1001" s="2" t="s">
        <v>4003</v>
      </c>
      <c r="C1001" s="3">
        <v>43101.943483796298</v>
      </c>
      <c r="D1001" s="4" t="s">
        <v>4004</v>
      </c>
      <c r="E1001" s="5" t="s">
        <v>4005</v>
      </c>
      <c r="F1001" s="6" t="s">
        <v>13</v>
      </c>
    </row>
    <row r="1002" spans="1:6" x14ac:dyDescent="0.3">
      <c r="A1002" s="1" t="s">
        <v>4006</v>
      </c>
      <c r="B1002" s="2" t="s">
        <v>4007</v>
      </c>
      <c r="C1002" s="3">
        <v>42979.621932870403</v>
      </c>
      <c r="D1002" s="4" t="s">
        <v>4008</v>
      </c>
      <c r="E1002" s="5" t="s">
        <v>4009</v>
      </c>
      <c r="F1002" s="6" t="s">
        <v>13</v>
      </c>
    </row>
    <row r="1003" spans="1:6" x14ac:dyDescent="0.3">
      <c r="A1003" s="1" t="s">
        <v>4010</v>
      </c>
      <c r="B1003" s="2" t="s">
        <v>4011</v>
      </c>
      <c r="C1003" s="3">
        <v>43486.940034722204</v>
      </c>
      <c r="D1003" s="4" t="s">
        <v>4012</v>
      </c>
      <c r="E1003" s="5" t="s">
        <v>4013</v>
      </c>
      <c r="F1003" s="6" t="s">
        <v>44</v>
      </c>
    </row>
    <row r="1004" spans="1:6" x14ac:dyDescent="0.3">
      <c r="A1004" s="1" t="s">
        <v>4014</v>
      </c>
      <c r="B1004" s="2" t="s">
        <v>4015</v>
      </c>
      <c r="C1004" s="3">
        <v>43125.526006944398</v>
      </c>
      <c r="D1004" s="4" t="s">
        <v>4016</v>
      </c>
      <c r="E1004" s="5" t="s">
        <v>4017</v>
      </c>
      <c r="F1004" s="6" t="s">
        <v>13</v>
      </c>
    </row>
    <row r="1005" spans="1:6" x14ac:dyDescent="0.3">
      <c r="A1005" s="1" t="s">
        <v>4018</v>
      </c>
      <c r="B1005" s="2" t="s">
        <v>4019</v>
      </c>
      <c r="C1005" s="3">
        <v>43478.943263888897</v>
      </c>
      <c r="D1005" s="4" t="s">
        <v>4020</v>
      </c>
      <c r="E1005" s="5" t="s">
        <v>4021</v>
      </c>
      <c r="F1005" s="6" t="s">
        <v>49</v>
      </c>
    </row>
    <row r="1006" spans="1:6" x14ac:dyDescent="0.3">
      <c r="A1006" s="1" t="s">
        <v>4022</v>
      </c>
      <c r="B1006" s="2" t="s">
        <v>4023</v>
      </c>
      <c r="C1006" s="3">
        <v>43516.6338888889</v>
      </c>
      <c r="D1006" s="4" t="s">
        <v>4024</v>
      </c>
      <c r="E1006" s="5" t="s">
        <v>4025</v>
      </c>
      <c r="F1006" s="6" t="s">
        <v>161</v>
      </c>
    </row>
    <row r="1007" spans="1:6" x14ac:dyDescent="0.3">
      <c r="A1007" s="1" t="s">
        <v>4026</v>
      </c>
      <c r="B1007" s="2" t="s">
        <v>4027</v>
      </c>
      <c r="C1007" s="3">
        <v>43471.943900462997</v>
      </c>
      <c r="D1007" s="4" t="s">
        <v>4028</v>
      </c>
      <c r="E1007" s="5" t="s">
        <v>4029</v>
      </c>
      <c r="F1007" s="6" t="s">
        <v>13</v>
      </c>
    </row>
    <row r="1008" spans="1:6" x14ac:dyDescent="0.3">
      <c r="A1008" s="1" t="s">
        <v>4030</v>
      </c>
      <c r="B1008" s="2" t="s">
        <v>4031</v>
      </c>
      <c r="C1008" s="3">
        <v>43471.9440046296</v>
      </c>
      <c r="D1008" s="4" t="s">
        <v>4032</v>
      </c>
      <c r="E1008" s="5" t="s">
        <v>4033</v>
      </c>
      <c r="F1008" s="6" t="s">
        <v>49</v>
      </c>
    </row>
    <row r="1009" spans="1:6" x14ac:dyDescent="0.3">
      <c r="A1009" s="1" t="s">
        <v>4034</v>
      </c>
      <c r="B1009" s="2" t="s">
        <v>4035</v>
      </c>
      <c r="C1009" s="3">
        <v>42968.635810185202</v>
      </c>
      <c r="D1009" s="4" t="s">
        <v>4036</v>
      </c>
      <c r="E1009" s="5" t="s">
        <v>4037</v>
      </c>
      <c r="F1009" s="6" t="s">
        <v>13</v>
      </c>
    </row>
    <row r="1010" spans="1:6" x14ac:dyDescent="0.3">
      <c r="A1010" s="1" t="s">
        <v>4038</v>
      </c>
      <c r="B1010" s="2" t="s">
        <v>4039</v>
      </c>
      <c r="C1010" s="3">
        <v>43486.940081018503</v>
      </c>
      <c r="D1010" s="4" t="s">
        <v>4040</v>
      </c>
      <c r="E1010" s="5" t="s">
        <v>4041</v>
      </c>
      <c r="F1010" s="6" t="s">
        <v>13</v>
      </c>
    </row>
    <row r="1011" spans="1:6" x14ac:dyDescent="0.3">
      <c r="A1011" s="1" t="s">
        <v>4042</v>
      </c>
      <c r="B1011" s="2" t="s">
        <v>4043</v>
      </c>
      <c r="C1011" s="3">
        <v>43486.940115740697</v>
      </c>
      <c r="D1011" s="4" t="s">
        <v>4044</v>
      </c>
      <c r="F1011" s="6" t="s">
        <v>13</v>
      </c>
    </row>
    <row r="1012" spans="1:6" x14ac:dyDescent="0.3">
      <c r="A1012" s="1" t="s">
        <v>4045</v>
      </c>
      <c r="B1012" s="2" t="s">
        <v>4046</v>
      </c>
      <c r="C1012" s="3">
        <v>43466.948715277802</v>
      </c>
      <c r="D1012" s="4" t="s">
        <v>4047</v>
      </c>
      <c r="E1012" s="5" t="s">
        <v>4048</v>
      </c>
      <c r="F1012" s="6" t="s">
        <v>13</v>
      </c>
    </row>
    <row r="1013" spans="1:6" x14ac:dyDescent="0.3">
      <c r="A1013" s="1" t="s">
        <v>4049</v>
      </c>
      <c r="B1013" s="2" t="s">
        <v>4050</v>
      </c>
      <c r="C1013" s="3">
        <v>43488.939976851798</v>
      </c>
      <c r="D1013" s="4" t="s">
        <v>4051</v>
      </c>
      <c r="E1013" s="5" t="s">
        <v>4052</v>
      </c>
      <c r="F1013" s="6" t="s">
        <v>161</v>
      </c>
    </row>
    <row r="1014" spans="1:6" x14ac:dyDescent="0.3">
      <c r="A1014" s="1" t="s">
        <v>4053</v>
      </c>
      <c r="B1014" s="2" t="s">
        <v>4054</v>
      </c>
      <c r="C1014" s="3">
        <v>43486.940046296302</v>
      </c>
      <c r="D1014" s="4" t="s">
        <v>4055</v>
      </c>
      <c r="E1014" s="5" t="s">
        <v>4056</v>
      </c>
      <c r="F1014" s="6" t="s">
        <v>13</v>
      </c>
    </row>
    <row r="1015" spans="1:6" x14ac:dyDescent="0.3">
      <c r="A1015" s="1" t="s">
        <v>4057</v>
      </c>
      <c r="B1015" s="2" t="s">
        <v>4058</v>
      </c>
      <c r="C1015" s="3">
        <v>43478.943599537</v>
      </c>
      <c r="D1015" s="4" t="s">
        <v>4059</v>
      </c>
      <c r="E1015" s="5" t="s">
        <v>4060</v>
      </c>
      <c r="F1015" s="6" t="s">
        <v>49</v>
      </c>
    </row>
    <row r="1016" spans="1:6" x14ac:dyDescent="0.3">
      <c r="A1016" s="1" t="s">
        <v>4061</v>
      </c>
      <c r="B1016" s="2" t="s">
        <v>4062</v>
      </c>
      <c r="C1016" s="3">
        <v>43478.9433796296</v>
      </c>
      <c r="D1016" s="4" t="s">
        <v>4063</v>
      </c>
      <c r="E1016" s="5" t="s">
        <v>4064</v>
      </c>
      <c r="F1016" s="6" t="s">
        <v>44</v>
      </c>
    </row>
    <row r="1017" spans="1:6" x14ac:dyDescent="0.3">
      <c r="A1017" s="1" t="s">
        <v>4065</v>
      </c>
      <c r="B1017" s="2" t="s">
        <v>4066</v>
      </c>
      <c r="C1017" s="3">
        <v>43487.940150463</v>
      </c>
      <c r="D1017" s="4" t="s">
        <v>4067</v>
      </c>
      <c r="E1017" s="5" t="s">
        <v>4068</v>
      </c>
      <c r="F1017" s="6" t="s">
        <v>73</v>
      </c>
    </row>
    <row r="1018" spans="1:6" x14ac:dyDescent="0.3">
      <c r="A1018" s="1" t="s">
        <v>4069</v>
      </c>
      <c r="B1018" s="2" t="s">
        <v>4070</v>
      </c>
      <c r="C1018" s="3">
        <v>43487.940104166701</v>
      </c>
      <c r="D1018" s="4" t="s">
        <v>4071</v>
      </c>
      <c r="E1018" s="5" t="s">
        <v>4072</v>
      </c>
      <c r="F1018" s="6" t="s">
        <v>44</v>
      </c>
    </row>
    <row r="1019" spans="1:6" x14ac:dyDescent="0.3">
      <c r="A1019" s="1" t="s">
        <v>4073</v>
      </c>
      <c r="B1019" s="2" t="s">
        <v>4074</v>
      </c>
      <c r="C1019" s="3">
        <v>42979.616701388899</v>
      </c>
      <c r="D1019" s="4" t="s">
        <v>4075</v>
      </c>
      <c r="F1019" s="6" t="s">
        <v>13</v>
      </c>
    </row>
    <row r="1020" spans="1:6" x14ac:dyDescent="0.3">
      <c r="A1020" s="1" t="s">
        <v>4076</v>
      </c>
      <c r="B1020" s="2" t="s">
        <v>4077</v>
      </c>
      <c r="C1020" s="3">
        <v>43506.944374999999</v>
      </c>
      <c r="D1020" s="4" t="s">
        <v>4078</v>
      </c>
      <c r="E1020" s="5" t="s">
        <v>4079</v>
      </c>
      <c r="F1020" s="6" t="s">
        <v>161</v>
      </c>
    </row>
    <row r="1021" spans="1:6" x14ac:dyDescent="0.3">
      <c r="A1021" s="1" t="s">
        <v>4080</v>
      </c>
      <c r="B1021" s="2" t="s">
        <v>4081</v>
      </c>
      <c r="C1021" s="3">
        <v>43056.495439814797</v>
      </c>
      <c r="D1021" s="4" t="s">
        <v>4082</v>
      </c>
      <c r="E1021" s="5" t="s">
        <v>4083</v>
      </c>
      <c r="F1021" s="6" t="s">
        <v>13</v>
      </c>
    </row>
    <row r="1022" spans="1:6" x14ac:dyDescent="0.3">
      <c r="A1022" s="1" t="s">
        <v>4084</v>
      </c>
      <c r="B1022" s="2" t="s">
        <v>4085</v>
      </c>
      <c r="C1022" s="3">
        <v>42975.621041666702</v>
      </c>
      <c r="D1022" s="4" t="s">
        <v>4086</v>
      </c>
      <c r="E1022" s="5" t="s">
        <v>4087</v>
      </c>
      <c r="F1022" s="6" t="s">
        <v>13</v>
      </c>
    </row>
    <row r="1023" spans="1:6" x14ac:dyDescent="0.3">
      <c r="A1023" s="1" t="s">
        <v>4088</v>
      </c>
      <c r="B1023" s="2" t="s">
        <v>4089</v>
      </c>
      <c r="C1023" s="3">
        <v>43487.940173611103</v>
      </c>
      <c r="D1023" s="4" t="s">
        <v>4090</v>
      </c>
      <c r="E1023" s="5" t="s">
        <v>4091</v>
      </c>
      <c r="F1023" s="6" t="s">
        <v>13</v>
      </c>
    </row>
    <row r="1024" spans="1:6" x14ac:dyDescent="0.3">
      <c r="A1024" s="1" t="s">
        <v>4092</v>
      </c>
      <c r="B1024" s="2" t="s">
        <v>4093</v>
      </c>
      <c r="C1024" s="3">
        <v>43506.944178240701</v>
      </c>
      <c r="D1024" s="4" t="s">
        <v>4094</v>
      </c>
      <c r="E1024" s="5" t="s">
        <v>4095</v>
      </c>
      <c r="F1024" s="6" t="s">
        <v>44</v>
      </c>
    </row>
    <row r="1025" spans="1:6" x14ac:dyDescent="0.3">
      <c r="A1025" s="1" t="s">
        <v>4096</v>
      </c>
      <c r="B1025" s="2" t="s">
        <v>4097</v>
      </c>
      <c r="C1025" s="3">
        <v>43487.940162036997</v>
      </c>
      <c r="D1025" s="4" t="s">
        <v>4098</v>
      </c>
      <c r="E1025" s="5" t="s">
        <v>4099</v>
      </c>
      <c r="F1025" s="6" t="s">
        <v>73</v>
      </c>
    </row>
    <row r="1026" spans="1:6" x14ac:dyDescent="0.3">
      <c r="A1026" s="1" t="s">
        <v>4100</v>
      </c>
      <c r="B1026" s="2" t="s">
        <v>4101</v>
      </c>
      <c r="C1026" s="3">
        <v>43481.942152777803</v>
      </c>
      <c r="D1026" s="4" t="s">
        <v>4102</v>
      </c>
      <c r="E1026" s="5" t="s">
        <v>4103</v>
      </c>
      <c r="F1026" s="6" t="s">
        <v>44</v>
      </c>
    </row>
    <row r="1027" spans="1:6" x14ac:dyDescent="0.3">
      <c r="A1027" s="1" t="s">
        <v>4104</v>
      </c>
      <c r="B1027" s="2" t="s">
        <v>4105</v>
      </c>
      <c r="C1027" s="3">
        <v>43520.943680555603</v>
      </c>
      <c r="D1027" s="4" t="s">
        <v>4106</v>
      </c>
      <c r="E1027" s="5" t="s">
        <v>4107</v>
      </c>
      <c r="F1027" s="6" t="s">
        <v>73</v>
      </c>
    </row>
    <row r="1028" spans="1:6" x14ac:dyDescent="0.3">
      <c r="A1028" s="1" t="s">
        <v>4108</v>
      </c>
      <c r="B1028" s="2" t="s">
        <v>4109</v>
      </c>
      <c r="C1028" s="3">
        <v>43487.940185185202</v>
      </c>
      <c r="D1028" s="4" t="s">
        <v>4110</v>
      </c>
      <c r="E1028" s="5" t="s">
        <v>4111</v>
      </c>
      <c r="F1028" s="6" t="s">
        <v>44</v>
      </c>
    </row>
    <row r="1029" spans="1:6" x14ac:dyDescent="0.3">
      <c r="A1029" s="1" t="s">
        <v>4112</v>
      </c>
      <c r="B1029" s="2" t="s">
        <v>4113</v>
      </c>
      <c r="C1029" s="3">
        <v>43478.943773148101</v>
      </c>
      <c r="D1029" s="4" t="s">
        <v>4114</v>
      </c>
      <c r="E1029" s="5" t="s">
        <v>4115</v>
      </c>
      <c r="F1029" s="6" t="s">
        <v>44</v>
      </c>
    </row>
    <row r="1030" spans="1:6" x14ac:dyDescent="0.3">
      <c r="A1030" s="1" t="s">
        <v>4116</v>
      </c>
      <c r="B1030" s="2" t="s">
        <v>4117</v>
      </c>
      <c r="C1030" s="3">
        <v>43506.944386574098</v>
      </c>
      <c r="D1030" s="4" t="s">
        <v>4118</v>
      </c>
      <c r="E1030" s="5" t="s">
        <v>4119</v>
      </c>
      <c r="F1030" s="6" t="s">
        <v>73</v>
      </c>
    </row>
    <row r="1031" spans="1:6" x14ac:dyDescent="0.3">
      <c r="A1031" s="1" t="s">
        <v>4120</v>
      </c>
      <c r="B1031" s="2" t="s">
        <v>4121</v>
      </c>
      <c r="C1031" s="3">
        <v>43486.940081018503</v>
      </c>
      <c r="D1031" s="4" t="s">
        <v>4122</v>
      </c>
      <c r="E1031" s="5" t="s">
        <v>4123</v>
      </c>
      <c r="F1031" s="6" t="s">
        <v>44</v>
      </c>
    </row>
    <row r="1032" spans="1:6" x14ac:dyDescent="0.3">
      <c r="A1032" s="1" t="s">
        <v>4124</v>
      </c>
      <c r="B1032" s="2" t="s">
        <v>4125</v>
      </c>
      <c r="C1032" s="3">
        <v>43125.526006944398</v>
      </c>
      <c r="D1032" s="4" t="s">
        <v>4126</v>
      </c>
      <c r="E1032" s="5" t="s">
        <v>4127</v>
      </c>
      <c r="F1032" s="6" t="s">
        <v>13</v>
      </c>
    </row>
    <row r="1033" spans="1:6" x14ac:dyDescent="0.3">
      <c r="A1033" s="1" t="s">
        <v>4128</v>
      </c>
      <c r="B1033" s="2" t="s">
        <v>4129</v>
      </c>
      <c r="C1033" s="3">
        <v>43125.526006944398</v>
      </c>
      <c r="D1033" s="4" t="s">
        <v>4130</v>
      </c>
      <c r="F1033" s="6" t="s">
        <v>13</v>
      </c>
    </row>
    <row r="1034" spans="1:6" x14ac:dyDescent="0.3">
      <c r="A1034" s="1" t="s">
        <v>4131</v>
      </c>
      <c r="B1034" s="2" t="s">
        <v>4132</v>
      </c>
      <c r="C1034" s="3">
        <v>43466.949201388903</v>
      </c>
      <c r="D1034" s="4" t="s">
        <v>4133</v>
      </c>
      <c r="E1034" s="5" t="s">
        <v>4134</v>
      </c>
      <c r="F1034" s="6" t="s">
        <v>13</v>
      </c>
    </row>
    <row r="1035" spans="1:6" x14ac:dyDescent="0.3">
      <c r="A1035" s="1" t="s">
        <v>4135</v>
      </c>
      <c r="B1035" s="2" t="s">
        <v>4136</v>
      </c>
      <c r="C1035" s="3">
        <v>43466.949189814797</v>
      </c>
      <c r="D1035" s="4" t="s">
        <v>4137</v>
      </c>
      <c r="E1035" s="5" t="s">
        <v>4138</v>
      </c>
      <c r="F1035" s="6" t="s">
        <v>13</v>
      </c>
    </row>
    <row r="1036" spans="1:6" x14ac:dyDescent="0.3">
      <c r="A1036" s="1" t="s">
        <v>4139</v>
      </c>
      <c r="B1036" s="2" t="s">
        <v>4140</v>
      </c>
      <c r="C1036" s="3">
        <v>43466.949629629598</v>
      </c>
      <c r="D1036" s="4" t="s">
        <v>4141</v>
      </c>
      <c r="E1036" s="5" t="s">
        <v>4142</v>
      </c>
      <c r="F1036" s="6" t="s">
        <v>13</v>
      </c>
    </row>
    <row r="1037" spans="1:6" x14ac:dyDescent="0.3">
      <c r="A1037" s="1" t="s">
        <v>4143</v>
      </c>
      <c r="B1037" s="2" t="s">
        <v>4144</v>
      </c>
      <c r="C1037" s="3">
        <v>43101.943078703698</v>
      </c>
      <c r="D1037" s="4" t="s">
        <v>4145</v>
      </c>
      <c r="E1037" s="5" t="s">
        <v>4146</v>
      </c>
      <c r="F1037" s="6" t="s">
        <v>13</v>
      </c>
    </row>
    <row r="1038" spans="1:6" x14ac:dyDescent="0.3">
      <c r="A1038" s="1" t="s">
        <v>4147</v>
      </c>
      <c r="B1038" s="2" t="s">
        <v>4148</v>
      </c>
      <c r="C1038" s="3">
        <v>43475.943749999999</v>
      </c>
      <c r="D1038" s="4" t="s">
        <v>4149</v>
      </c>
      <c r="E1038" s="5" t="s">
        <v>4150</v>
      </c>
      <c r="F1038" s="6" t="s">
        <v>44</v>
      </c>
    </row>
    <row r="1039" spans="1:6" x14ac:dyDescent="0.3">
      <c r="A1039" s="1" t="s">
        <v>4151</v>
      </c>
      <c r="B1039" s="2" t="s">
        <v>4152</v>
      </c>
      <c r="C1039" s="3">
        <v>43506.944317129601</v>
      </c>
      <c r="D1039" s="4" t="s">
        <v>4153</v>
      </c>
      <c r="E1039" s="5" t="s">
        <v>4154</v>
      </c>
      <c r="F1039" s="6" t="s">
        <v>73</v>
      </c>
    </row>
    <row r="1040" spans="1:6" x14ac:dyDescent="0.3">
      <c r="A1040" s="1" t="s">
        <v>4155</v>
      </c>
      <c r="B1040" s="2" t="s">
        <v>4156</v>
      </c>
      <c r="C1040" s="3">
        <v>43466.949155092603</v>
      </c>
      <c r="D1040" s="4" t="s">
        <v>4157</v>
      </c>
      <c r="E1040" s="5" t="s">
        <v>4158</v>
      </c>
      <c r="F1040" s="6" t="s">
        <v>13</v>
      </c>
    </row>
    <row r="1041" spans="1:6" x14ac:dyDescent="0.3">
      <c r="A1041" s="1" t="s">
        <v>4159</v>
      </c>
      <c r="B1041" s="2" t="s">
        <v>4160</v>
      </c>
      <c r="C1041" s="3">
        <v>42968.6349305556</v>
      </c>
      <c r="D1041" s="4" t="s">
        <v>4161</v>
      </c>
      <c r="E1041" s="5" t="s">
        <v>4162</v>
      </c>
      <c r="F1041" s="6" t="s">
        <v>13</v>
      </c>
    </row>
    <row r="1042" spans="1:6" x14ac:dyDescent="0.3">
      <c r="A1042" s="1" t="s">
        <v>4163</v>
      </c>
      <c r="B1042" s="2" t="s">
        <v>4164</v>
      </c>
      <c r="C1042" s="3">
        <v>43466.949305555601</v>
      </c>
      <c r="D1042" s="4" t="s">
        <v>4165</v>
      </c>
      <c r="E1042" s="5" t="s">
        <v>4166</v>
      </c>
      <c r="F1042" s="6" t="s">
        <v>13</v>
      </c>
    </row>
    <row r="1043" spans="1:6" x14ac:dyDescent="0.3">
      <c r="A1043" s="1" t="s">
        <v>4167</v>
      </c>
      <c r="B1043" s="2" t="s">
        <v>4168</v>
      </c>
      <c r="C1043" s="3">
        <v>43285.348252314798</v>
      </c>
      <c r="D1043" s="4" t="s">
        <v>4169</v>
      </c>
      <c r="E1043" s="5" t="s">
        <v>4170</v>
      </c>
      <c r="F1043" s="6" t="s">
        <v>13</v>
      </c>
    </row>
    <row r="1044" spans="1:6" x14ac:dyDescent="0.3">
      <c r="A1044" s="1" t="s">
        <v>4171</v>
      </c>
      <c r="B1044" s="2" t="s">
        <v>4172</v>
      </c>
      <c r="C1044" s="3">
        <v>43486.9397916667</v>
      </c>
      <c r="D1044" s="4" t="s">
        <v>4173</v>
      </c>
      <c r="E1044" s="5" t="s">
        <v>4174</v>
      </c>
      <c r="F1044" s="6" t="s">
        <v>44</v>
      </c>
    </row>
    <row r="1045" spans="1:6" x14ac:dyDescent="0.3">
      <c r="A1045" s="1" t="s">
        <v>4175</v>
      </c>
      <c r="B1045" s="2" t="s">
        <v>4176</v>
      </c>
      <c r="C1045" s="3">
        <v>43466.948460648098</v>
      </c>
      <c r="D1045" s="4" t="s">
        <v>4177</v>
      </c>
      <c r="E1045" s="5" t="s">
        <v>4178</v>
      </c>
      <c r="F1045" s="6" t="s">
        <v>44</v>
      </c>
    </row>
    <row r="1046" spans="1:6" x14ac:dyDescent="0.3">
      <c r="A1046" s="1" t="s">
        <v>4179</v>
      </c>
      <c r="B1046" s="2" t="s">
        <v>4180</v>
      </c>
      <c r="C1046" s="3">
        <v>43481.941851851901</v>
      </c>
      <c r="D1046" s="4" t="s">
        <v>4181</v>
      </c>
      <c r="E1046" s="5" t="s">
        <v>4182</v>
      </c>
      <c r="F1046" s="6" t="s">
        <v>44</v>
      </c>
    </row>
    <row r="1047" spans="1:6" x14ac:dyDescent="0.3">
      <c r="A1047" s="1" t="s">
        <v>4183</v>
      </c>
      <c r="B1047" s="2" t="s">
        <v>4184</v>
      </c>
      <c r="C1047" s="3">
        <v>43486.940069444398</v>
      </c>
      <c r="D1047" s="4" t="s">
        <v>4185</v>
      </c>
      <c r="E1047" s="5" t="s">
        <v>4186</v>
      </c>
      <c r="F1047" s="6" t="s">
        <v>44</v>
      </c>
    </row>
    <row r="1048" spans="1:6" x14ac:dyDescent="0.3">
      <c r="A1048" s="1" t="s">
        <v>4187</v>
      </c>
      <c r="B1048" s="2" t="s">
        <v>4188</v>
      </c>
      <c r="C1048" s="3">
        <v>43473.943101851903</v>
      </c>
      <c r="D1048" s="4" t="s">
        <v>4189</v>
      </c>
      <c r="E1048" s="5" t="s">
        <v>4190</v>
      </c>
      <c r="F1048" s="6" t="s">
        <v>44</v>
      </c>
    </row>
    <row r="1049" spans="1:6" x14ac:dyDescent="0.3">
      <c r="A1049" s="1" t="s">
        <v>4191</v>
      </c>
      <c r="B1049" s="2" t="s">
        <v>4192</v>
      </c>
      <c r="C1049" s="3">
        <v>43486.939872685201</v>
      </c>
      <c r="D1049" s="4" t="s">
        <v>4193</v>
      </c>
      <c r="E1049" s="5" t="s">
        <v>4194</v>
      </c>
      <c r="F1049" s="6" t="s">
        <v>44</v>
      </c>
    </row>
    <row r="1050" spans="1:6" x14ac:dyDescent="0.3">
      <c r="A1050" s="1" t="s">
        <v>4195</v>
      </c>
      <c r="B1050" s="2" t="s">
        <v>4196</v>
      </c>
      <c r="C1050" s="3">
        <v>43466.949340277803</v>
      </c>
      <c r="D1050" s="4" t="s">
        <v>4197</v>
      </c>
      <c r="E1050" s="5" t="s">
        <v>4198</v>
      </c>
      <c r="F1050" s="6" t="s">
        <v>13</v>
      </c>
    </row>
    <row r="1051" spans="1:6" x14ac:dyDescent="0.3">
      <c r="A1051" s="1" t="s">
        <v>4199</v>
      </c>
      <c r="B1051" s="2" t="s">
        <v>4200</v>
      </c>
      <c r="C1051" s="3">
        <v>43466.949525463002</v>
      </c>
      <c r="D1051" s="4" t="s">
        <v>4201</v>
      </c>
      <c r="E1051" s="5" t="s">
        <v>4202</v>
      </c>
      <c r="F1051" s="6" t="s">
        <v>13</v>
      </c>
    </row>
    <row r="1052" spans="1:6" x14ac:dyDescent="0.3">
      <c r="A1052" s="1" t="s">
        <v>4203</v>
      </c>
      <c r="B1052" s="2" t="s">
        <v>4204</v>
      </c>
      <c r="C1052" s="3">
        <v>43486.939895833297</v>
      </c>
      <c r="D1052" s="4" t="s">
        <v>4205</v>
      </c>
      <c r="E1052" s="5" t="s">
        <v>4206</v>
      </c>
      <c r="F1052" s="6" t="s">
        <v>13</v>
      </c>
    </row>
    <row r="1053" spans="1:6" x14ac:dyDescent="0.3">
      <c r="A1053" s="1" t="s">
        <v>4207</v>
      </c>
      <c r="B1053" s="2" t="s">
        <v>4208</v>
      </c>
      <c r="C1053" s="3">
        <v>43486.939976851798</v>
      </c>
      <c r="D1053" s="4" t="s">
        <v>4209</v>
      </c>
      <c r="E1053" s="5" t="s">
        <v>4210</v>
      </c>
      <c r="F1053" s="6" t="s">
        <v>44</v>
      </c>
    </row>
    <row r="1054" spans="1:6" x14ac:dyDescent="0.3">
      <c r="A1054" s="1" t="s">
        <v>4211</v>
      </c>
      <c r="B1054" s="2" t="s">
        <v>4212</v>
      </c>
      <c r="C1054" s="3">
        <v>43485.940150463</v>
      </c>
      <c r="D1054" s="4" t="s">
        <v>4213</v>
      </c>
      <c r="E1054" s="5" t="s">
        <v>4214</v>
      </c>
      <c r="F1054" s="6" t="s">
        <v>73</v>
      </c>
    </row>
    <row r="1055" spans="1:6" x14ac:dyDescent="0.3">
      <c r="A1055" s="1" t="s">
        <v>4215</v>
      </c>
      <c r="B1055" s="2" t="s">
        <v>4216</v>
      </c>
      <c r="C1055" s="3">
        <v>43466.949606481503</v>
      </c>
      <c r="D1055" s="4" t="s">
        <v>4217</v>
      </c>
      <c r="E1055" s="5" t="s">
        <v>4218</v>
      </c>
      <c r="F1055" s="6" t="s">
        <v>13</v>
      </c>
    </row>
    <row r="1056" spans="1:6" x14ac:dyDescent="0.3">
      <c r="A1056" s="1" t="s">
        <v>4219</v>
      </c>
      <c r="B1056" s="2" t="s">
        <v>4220</v>
      </c>
      <c r="C1056" s="3">
        <v>43101.942812499998</v>
      </c>
      <c r="D1056" s="4" t="s">
        <v>4221</v>
      </c>
      <c r="E1056" s="5" t="s">
        <v>4222</v>
      </c>
      <c r="F1056" s="6" t="s">
        <v>13</v>
      </c>
    </row>
    <row r="1057" spans="1:6" x14ac:dyDescent="0.3">
      <c r="A1057" s="1" t="s">
        <v>4223</v>
      </c>
      <c r="B1057" s="2" t="s">
        <v>4224</v>
      </c>
      <c r="C1057" s="3">
        <v>43471.9434259259</v>
      </c>
      <c r="D1057" s="4" t="s">
        <v>4225</v>
      </c>
      <c r="E1057" s="5" t="s">
        <v>4226</v>
      </c>
      <c r="F1057" s="6" t="s">
        <v>44</v>
      </c>
    </row>
    <row r="1058" spans="1:6" x14ac:dyDescent="0.3">
      <c r="A1058" s="1" t="s">
        <v>4227</v>
      </c>
      <c r="B1058" s="2" t="s">
        <v>4228</v>
      </c>
      <c r="C1058" s="3">
        <v>43478.9437847222</v>
      </c>
      <c r="D1058" s="4" t="s">
        <v>4229</v>
      </c>
      <c r="E1058" s="5" t="s">
        <v>4230</v>
      </c>
      <c r="F1058" s="6" t="s">
        <v>13</v>
      </c>
    </row>
    <row r="1059" spans="1:6" x14ac:dyDescent="0.3">
      <c r="A1059" s="1" t="s">
        <v>4231</v>
      </c>
      <c r="B1059" s="2" t="s">
        <v>4232</v>
      </c>
      <c r="C1059" s="3">
        <v>43486.939976851798</v>
      </c>
      <c r="D1059" s="4" t="s">
        <v>4233</v>
      </c>
      <c r="E1059" s="5" t="s">
        <v>4234</v>
      </c>
      <c r="F1059" s="6" t="s">
        <v>13</v>
      </c>
    </row>
    <row r="1060" spans="1:6" x14ac:dyDescent="0.3">
      <c r="A1060" s="1" t="s">
        <v>4235</v>
      </c>
      <c r="B1060" s="2" t="s">
        <v>4236</v>
      </c>
      <c r="C1060" s="3">
        <v>43508.943819444401</v>
      </c>
      <c r="D1060" s="4" t="s">
        <v>4237</v>
      </c>
      <c r="E1060" s="5" t="s">
        <v>4238</v>
      </c>
      <c r="F1060" s="6" t="s">
        <v>73</v>
      </c>
    </row>
    <row r="1061" spans="1:6" x14ac:dyDescent="0.3">
      <c r="A1061" s="1" t="s">
        <v>4239</v>
      </c>
      <c r="B1061" s="2" t="s">
        <v>4240</v>
      </c>
      <c r="C1061" s="3">
        <v>43488.470937500002</v>
      </c>
      <c r="D1061" s="4" t="s">
        <v>4241</v>
      </c>
      <c r="E1061" s="5" t="s">
        <v>4242</v>
      </c>
      <c r="F1061" s="6" t="s">
        <v>44</v>
      </c>
    </row>
    <row r="1062" spans="1:6" x14ac:dyDescent="0.3">
      <c r="A1062" s="1" t="s">
        <v>4243</v>
      </c>
      <c r="B1062" s="2" t="s">
        <v>4244</v>
      </c>
      <c r="C1062" s="3">
        <v>43487.94</v>
      </c>
      <c r="D1062" s="4" t="s">
        <v>4245</v>
      </c>
      <c r="E1062" s="5" t="s">
        <v>4246</v>
      </c>
      <c r="F1062" s="6" t="s">
        <v>44</v>
      </c>
    </row>
    <row r="1063" spans="1:6" x14ac:dyDescent="0.3">
      <c r="A1063" s="1" t="s">
        <v>4247</v>
      </c>
      <c r="B1063" s="2" t="s">
        <v>4248</v>
      </c>
      <c r="C1063" s="3">
        <v>43486.9398842593</v>
      </c>
      <c r="D1063" s="4" t="s">
        <v>4249</v>
      </c>
      <c r="E1063" s="5" t="s">
        <v>4250</v>
      </c>
      <c r="F1063" s="6" t="s">
        <v>44</v>
      </c>
    </row>
    <row r="1064" spans="1:6" x14ac:dyDescent="0.3">
      <c r="A1064" s="1" t="s">
        <v>4251</v>
      </c>
      <c r="B1064" s="2" t="s">
        <v>4252</v>
      </c>
      <c r="C1064" s="3">
        <v>42968.635844907403</v>
      </c>
      <c r="D1064" s="4" t="s">
        <v>4253</v>
      </c>
      <c r="E1064" s="5" t="s">
        <v>4254</v>
      </c>
      <c r="F1064" s="6" t="s">
        <v>44</v>
      </c>
    </row>
    <row r="1065" spans="1:6" x14ac:dyDescent="0.3">
      <c r="A1065" s="1" t="s">
        <v>4255</v>
      </c>
      <c r="B1065" s="2" t="s">
        <v>4256</v>
      </c>
      <c r="C1065" s="3">
        <v>43466.949467592603</v>
      </c>
      <c r="D1065" s="4" t="s">
        <v>4257</v>
      </c>
      <c r="E1065" s="5" t="s">
        <v>4258</v>
      </c>
      <c r="F1065" s="6" t="s">
        <v>44</v>
      </c>
    </row>
    <row r="1066" spans="1:6" x14ac:dyDescent="0.3">
      <c r="A1066" s="1" t="s">
        <v>4259</v>
      </c>
      <c r="B1066" s="2" t="s">
        <v>4260</v>
      </c>
      <c r="C1066" s="3">
        <v>43478.943321759303</v>
      </c>
      <c r="D1066" s="4" t="s">
        <v>4261</v>
      </c>
      <c r="E1066" s="5" t="s">
        <v>4262</v>
      </c>
      <c r="F1066" s="6" t="s">
        <v>13</v>
      </c>
    </row>
    <row r="1067" spans="1:6" x14ac:dyDescent="0.3">
      <c r="A1067" s="1" t="s">
        <v>4263</v>
      </c>
      <c r="B1067" s="2" t="s">
        <v>4264</v>
      </c>
      <c r="C1067" s="3">
        <v>43471.943749999999</v>
      </c>
      <c r="D1067" s="4" t="s">
        <v>4265</v>
      </c>
      <c r="E1067" s="5" t="s">
        <v>4266</v>
      </c>
      <c r="F1067" s="6" t="s">
        <v>13</v>
      </c>
    </row>
    <row r="1068" spans="1:6" x14ac:dyDescent="0.3">
      <c r="A1068" s="1" t="s">
        <v>4267</v>
      </c>
      <c r="B1068" s="2" t="s">
        <v>4268</v>
      </c>
      <c r="C1068" s="3">
        <v>42979.622939814799</v>
      </c>
      <c r="D1068" s="4" t="s">
        <v>4269</v>
      </c>
      <c r="E1068" s="5" t="s">
        <v>4270</v>
      </c>
      <c r="F1068" s="6" t="s">
        <v>13</v>
      </c>
    </row>
    <row r="1069" spans="1:6" x14ac:dyDescent="0.3">
      <c r="A1069" s="1" t="s">
        <v>4271</v>
      </c>
      <c r="B1069" s="2" t="s">
        <v>4272</v>
      </c>
      <c r="C1069" s="3">
        <v>43466.949895833299</v>
      </c>
      <c r="D1069" s="4" t="s">
        <v>4273</v>
      </c>
      <c r="E1069" s="5" t="s">
        <v>4274</v>
      </c>
      <c r="F1069" s="6" t="s">
        <v>13</v>
      </c>
    </row>
    <row r="1070" spans="1:6" x14ac:dyDescent="0.3">
      <c r="A1070" s="1" t="s">
        <v>4275</v>
      </c>
      <c r="B1070" s="2" t="s">
        <v>4276</v>
      </c>
      <c r="C1070" s="3">
        <v>43466.949837963002</v>
      </c>
      <c r="D1070" s="4" t="s">
        <v>4277</v>
      </c>
      <c r="E1070" s="5" t="s">
        <v>4278</v>
      </c>
      <c r="F1070" s="6" t="s">
        <v>13</v>
      </c>
    </row>
    <row r="1071" spans="1:6" x14ac:dyDescent="0.3">
      <c r="A1071" s="1" t="s">
        <v>4279</v>
      </c>
      <c r="B1071" s="2" t="s">
        <v>4280</v>
      </c>
      <c r="C1071" s="3">
        <v>43514.9440972222</v>
      </c>
      <c r="D1071" s="4" t="s">
        <v>4281</v>
      </c>
      <c r="E1071" s="5" t="s">
        <v>4282</v>
      </c>
      <c r="F1071" s="6" t="s">
        <v>13</v>
      </c>
    </row>
    <row r="1072" spans="1:6" x14ac:dyDescent="0.3">
      <c r="A1072" s="1" t="s">
        <v>4283</v>
      </c>
      <c r="B1072" s="2" t="s">
        <v>4284</v>
      </c>
      <c r="C1072" s="3">
        <v>43478.943576388898</v>
      </c>
      <c r="D1072" s="4" t="s">
        <v>4285</v>
      </c>
      <c r="E1072" s="5" t="s">
        <v>4286</v>
      </c>
      <c r="F1072" s="6" t="s">
        <v>13</v>
      </c>
    </row>
    <row r="1073" spans="1:6" x14ac:dyDescent="0.3">
      <c r="A1073" s="1" t="s">
        <v>4287</v>
      </c>
      <c r="B1073" s="2" t="s">
        <v>4288</v>
      </c>
      <c r="C1073" s="3">
        <v>43125.526018518503</v>
      </c>
      <c r="D1073" s="4" t="s">
        <v>4289</v>
      </c>
      <c r="E1073" s="5" t="s">
        <v>4290</v>
      </c>
      <c r="F1073" s="6" t="s">
        <v>13</v>
      </c>
    </row>
    <row r="1074" spans="1:6" x14ac:dyDescent="0.3">
      <c r="A1074" s="1" t="s">
        <v>4291</v>
      </c>
      <c r="B1074" s="2" t="s">
        <v>4292</v>
      </c>
      <c r="C1074" s="3">
        <v>43478.943576388898</v>
      </c>
      <c r="D1074" s="4" t="s">
        <v>4293</v>
      </c>
      <c r="E1074" s="5" t="s">
        <v>4294</v>
      </c>
      <c r="F1074" s="6" t="s">
        <v>73</v>
      </c>
    </row>
    <row r="1075" spans="1:6" x14ac:dyDescent="0.3">
      <c r="A1075" s="1" t="s">
        <v>4295</v>
      </c>
      <c r="B1075" s="2" t="s">
        <v>4296</v>
      </c>
      <c r="C1075" s="3">
        <v>43486.939814814803</v>
      </c>
      <c r="D1075" s="4" t="s">
        <v>4297</v>
      </c>
      <c r="E1075" s="5" t="s">
        <v>4298</v>
      </c>
      <c r="F1075" s="6" t="s">
        <v>44</v>
      </c>
    </row>
    <row r="1076" spans="1:6" x14ac:dyDescent="0.3">
      <c r="A1076" s="1" t="s">
        <v>4299</v>
      </c>
      <c r="B1076" s="2" t="s">
        <v>4300</v>
      </c>
      <c r="C1076" s="3">
        <v>43487.940057870401</v>
      </c>
      <c r="D1076" s="4" t="s">
        <v>4301</v>
      </c>
      <c r="E1076" s="5" t="s">
        <v>4302</v>
      </c>
      <c r="F1076" s="6" t="s">
        <v>73</v>
      </c>
    </row>
    <row r="1077" spans="1:6" x14ac:dyDescent="0.3">
      <c r="A1077" s="1" t="s">
        <v>4303</v>
      </c>
      <c r="B1077" s="2" t="s">
        <v>4304</v>
      </c>
      <c r="C1077" s="3">
        <v>43125.526018518503</v>
      </c>
      <c r="D1077" s="4" t="s">
        <v>4305</v>
      </c>
      <c r="F1077" s="6" t="s">
        <v>13</v>
      </c>
    </row>
    <row r="1078" spans="1:6" x14ac:dyDescent="0.3">
      <c r="A1078" s="1" t="s">
        <v>4306</v>
      </c>
      <c r="B1078" s="2" t="s">
        <v>4307</v>
      </c>
      <c r="C1078" s="3">
        <v>42979.622037036999</v>
      </c>
      <c r="D1078" s="4" t="s">
        <v>4308</v>
      </c>
      <c r="E1078" s="5" t="s">
        <v>4309</v>
      </c>
      <c r="F1078" s="6" t="s">
        <v>13</v>
      </c>
    </row>
    <row r="1079" spans="1:6" x14ac:dyDescent="0.3">
      <c r="A1079" s="1" t="s">
        <v>4310</v>
      </c>
      <c r="B1079" s="2" t="s">
        <v>4311</v>
      </c>
      <c r="C1079" s="3">
        <v>43481.942199074103</v>
      </c>
      <c r="D1079" s="4" t="s">
        <v>4312</v>
      </c>
      <c r="E1079" s="5" t="s">
        <v>4313</v>
      </c>
      <c r="F1079" s="6" t="s">
        <v>73</v>
      </c>
    </row>
    <row r="1080" spans="1:6" x14ac:dyDescent="0.3">
      <c r="A1080" s="1" t="s">
        <v>4314</v>
      </c>
      <c r="B1080" s="2" t="s">
        <v>4315</v>
      </c>
      <c r="C1080" s="3">
        <v>43466.949907407397</v>
      </c>
      <c r="D1080" s="4" t="s">
        <v>4316</v>
      </c>
      <c r="E1080" s="5" t="s">
        <v>4317</v>
      </c>
      <c r="F1080" s="6" t="s">
        <v>44</v>
      </c>
    </row>
    <row r="1081" spans="1:6" x14ac:dyDescent="0.3">
      <c r="A1081" s="1" t="s">
        <v>4318</v>
      </c>
      <c r="B1081" s="2" t="s">
        <v>4319</v>
      </c>
      <c r="C1081" s="3">
        <v>42968.635856481502</v>
      </c>
      <c r="D1081" s="4" t="s">
        <v>4320</v>
      </c>
      <c r="E1081" s="5" t="s">
        <v>4321</v>
      </c>
      <c r="F1081" s="6" t="s">
        <v>13</v>
      </c>
    </row>
    <row r="1082" spans="1:6" x14ac:dyDescent="0.3">
      <c r="A1082" s="1" t="s">
        <v>4322</v>
      </c>
      <c r="B1082" s="2" t="s">
        <v>4323</v>
      </c>
      <c r="C1082" s="3">
        <v>43466.949502314797</v>
      </c>
      <c r="D1082" s="4" t="s">
        <v>4324</v>
      </c>
      <c r="E1082" s="5" t="s">
        <v>4325</v>
      </c>
      <c r="F1082" s="6" t="s">
        <v>13</v>
      </c>
    </row>
    <row r="1083" spans="1:6" x14ac:dyDescent="0.3">
      <c r="A1083" s="1" t="s">
        <v>4326</v>
      </c>
      <c r="B1083" s="2" t="s">
        <v>4327</v>
      </c>
      <c r="C1083" s="3">
        <v>43174.600046296298</v>
      </c>
      <c r="D1083" s="4" t="s">
        <v>4328</v>
      </c>
      <c r="E1083" s="5" t="s">
        <v>4329</v>
      </c>
      <c r="F1083" s="6" t="s">
        <v>13</v>
      </c>
    </row>
    <row r="1084" spans="1:6" x14ac:dyDescent="0.3">
      <c r="A1084" s="1" t="s">
        <v>4330</v>
      </c>
      <c r="B1084" s="2" t="s">
        <v>4331</v>
      </c>
      <c r="C1084" s="3">
        <v>43486.939814814803</v>
      </c>
      <c r="D1084" s="4" t="s">
        <v>4332</v>
      </c>
      <c r="E1084" s="5" t="s">
        <v>4333</v>
      </c>
      <c r="F1084" s="6" t="s">
        <v>44</v>
      </c>
    </row>
    <row r="1085" spans="1:6" x14ac:dyDescent="0.3">
      <c r="A1085" s="1" t="s">
        <v>4334</v>
      </c>
      <c r="B1085" s="2" t="s">
        <v>4335</v>
      </c>
      <c r="C1085" s="3">
        <v>42979.622233796297</v>
      </c>
      <c r="D1085" s="4" t="s">
        <v>4336</v>
      </c>
      <c r="F1085" s="6" t="s">
        <v>13</v>
      </c>
    </row>
    <row r="1086" spans="1:6" x14ac:dyDescent="0.3">
      <c r="A1086" s="1" t="s">
        <v>4337</v>
      </c>
      <c r="B1086" s="2" t="s">
        <v>4338</v>
      </c>
      <c r="C1086" s="3">
        <v>43478.9440972222</v>
      </c>
      <c r="D1086" s="4" t="s">
        <v>4339</v>
      </c>
      <c r="E1086" s="5" t="s">
        <v>4340</v>
      </c>
      <c r="F1086" s="6" t="s">
        <v>13</v>
      </c>
    </row>
    <row r="1087" spans="1:6" x14ac:dyDescent="0.3">
      <c r="A1087" s="1" t="s">
        <v>4341</v>
      </c>
      <c r="B1087" s="2" t="s">
        <v>4342</v>
      </c>
      <c r="C1087" s="3">
        <v>43509.944131944401</v>
      </c>
      <c r="D1087" s="4" t="s">
        <v>4343</v>
      </c>
      <c r="E1087" s="5" t="s">
        <v>4344</v>
      </c>
      <c r="F1087" s="6" t="s">
        <v>49</v>
      </c>
    </row>
    <row r="1088" spans="1:6" x14ac:dyDescent="0.3">
      <c r="A1088" s="1" t="s">
        <v>4345</v>
      </c>
      <c r="B1088" s="2" t="s">
        <v>4346</v>
      </c>
      <c r="C1088" s="3">
        <v>43486.939872685201</v>
      </c>
      <c r="D1088" s="4" t="s">
        <v>4347</v>
      </c>
      <c r="E1088" s="5" t="s">
        <v>4348</v>
      </c>
      <c r="F1088" s="6" t="s">
        <v>13</v>
      </c>
    </row>
    <row r="1089" spans="1:6" x14ac:dyDescent="0.3">
      <c r="A1089" s="1" t="s">
        <v>4349</v>
      </c>
      <c r="B1089" s="2" t="s">
        <v>4350</v>
      </c>
      <c r="C1089" s="3">
        <v>43485.940150463</v>
      </c>
      <c r="D1089" s="4" t="s">
        <v>4351</v>
      </c>
      <c r="E1089" s="5" t="s">
        <v>4352</v>
      </c>
      <c r="F1089" s="6" t="s">
        <v>13</v>
      </c>
    </row>
    <row r="1090" spans="1:6" x14ac:dyDescent="0.3">
      <c r="A1090" s="1" t="s">
        <v>4353</v>
      </c>
      <c r="B1090" s="2" t="s">
        <v>4354</v>
      </c>
      <c r="C1090" s="3">
        <v>43514.9440972222</v>
      </c>
      <c r="D1090" s="4" t="s">
        <v>4355</v>
      </c>
      <c r="E1090" s="5" t="s">
        <v>4356</v>
      </c>
      <c r="F1090" s="6" t="s">
        <v>73</v>
      </c>
    </row>
    <row r="1091" spans="1:6" x14ac:dyDescent="0.3">
      <c r="A1091" s="1" t="s">
        <v>4357</v>
      </c>
      <c r="B1091" s="2" t="s">
        <v>4358</v>
      </c>
      <c r="C1091" s="3">
        <v>43466.948321759301</v>
      </c>
      <c r="D1091" s="4" t="s">
        <v>4359</v>
      </c>
      <c r="E1091" s="5" t="s">
        <v>4360</v>
      </c>
      <c r="F1091" s="6" t="s">
        <v>13</v>
      </c>
    </row>
    <row r="1092" spans="1:6" x14ac:dyDescent="0.3">
      <c r="A1092" s="1" t="s">
        <v>4361</v>
      </c>
      <c r="B1092" s="2" t="s">
        <v>4362</v>
      </c>
      <c r="C1092" s="3">
        <v>43486.940034722204</v>
      </c>
      <c r="D1092" s="4" t="s">
        <v>4363</v>
      </c>
      <c r="E1092" s="5" t="s">
        <v>4364</v>
      </c>
      <c r="F1092" s="6" t="s">
        <v>13</v>
      </c>
    </row>
    <row r="1093" spans="1:6" x14ac:dyDescent="0.3">
      <c r="A1093" s="1" t="s">
        <v>4365</v>
      </c>
      <c r="B1093" s="2" t="s">
        <v>4366</v>
      </c>
      <c r="C1093" s="3">
        <v>43487.940115740697</v>
      </c>
      <c r="D1093" s="4" t="s">
        <v>4367</v>
      </c>
      <c r="E1093" s="5" t="s">
        <v>4368</v>
      </c>
      <c r="F1093" s="6" t="s">
        <v>44</v>
      </c>
    </row>
    <row r="1094" spans="1:6" x14ac:dyDescent="0.3">
      <c r="A1094" s="1" t="s">
        <v>4369</v>
      </c>
      <c r="B1094" s="2" t="s">
        <v>4370</v>
      </c>
      <c r="C1094" s="3">
        <v>43475.944120370397</v>
      </c>
      <c r="D1094" s="4" t="s">
        <v>4371</v>
      </c>
      <c r="E1094" s="5" t="s">
        <v>4372</v>
      </c>
      <c r="F1094" s="6" t="s">
        <v>44</v>
      </c>
    </row>
    <row r="1095" spans="1:6" x14ac:dyDescent="0.3">
      <c r="A1095" s="1" t="s">
        <v>4373</v>
      </c>
      <c r="B1095" s="2" t="s">
        <v>4374</v>
      </c>
      <c r="C1095" s="3">
        <v>43509.669247685197</v>
      </c>
      <c r="D1095" s="4" t="s">
        <v>4375</v>
      </c>
      <c r="E1095" s="5" t="s">
        <v>4376</v>
      </c>
      <c r="F1095" s="6" t="s">
        <v>73</v>
      </c>
    </row>
    <row r="1096" spans="1:6" x14ac:dyDescent="0.3">
      <c r="A1096" s="1" t="s">
        <v>4377</v>
      </c>
      <c r="B1096" s="2" t="s">
        <v>4378</v>
      </c>
      <c r="C1096" s="3">
        <v>42968.634965277801</v>
      </c>
      <c r="D1096" s="4" t="s">
        <v>4379</v>
      </c>
      <c r="E1096" s="5" t="s">
        <v>4380</v>
      </c>
      <c r="F1096" s="6" t="s">
        <v>13</v>
      </c>
    </row>
    <row r="1097" spans="1:6" x14ac:dyDescent="0.3">
      <c r="A1097" s="1" t="s">
        <v>4381</v>
      </c>
      <c r="B1097" s="2" t="s">
        <v>4382</v>
      </c>
      <c r="C1097" s="3">
        <v>43471.943900462997</v>
      </c>
      <c r="D1097" s="4" t="s">
        <v>4383</v>
      </c>
      <c r="E1097" s="5" t="s">
        <v>4384</v>
      </c>
      <c r="F1097" s="6" t="s">
        <v>44</v>
      </c>
    </row>
    <row r="1098" spans="1:6" x14ac:dyDescent="0.3">
      <c r="A1098" s="1" t="s">
        <v>4385</v>
      </c>
      <c r="B1098" s="2" t="s">
        <v>4386</v>
      </c>
      <c r="C1098" s="3">
        <v>43486.939976851798</v>
      </c>
      <c r="D1098" s="4" t="s">
        <v>4387</v>
      </c>
      <c r="E1098" s="5" t="s">
        <v>4388</v>
      </c>
      <c r="F1098" s="6" t="s">
        <v>13</v>
      </c>
    </row>
    <row r="1099" spans="1:6" x14ac:dyDescent="0.3">
      <c r="A1099" s="1" t="s">
        <v>4389</v>
      </c>
      <c r="B1099" s="2" t="s">
        <v>4390</v>
      </c>
      <c r="C1099" s="3">
        <v>43506.944351851896</v>
      </c>
      <c r="D1099" s="4" t="s">
        <v>4391</v>
      </c>
      <c r="E1099" s="5" t="s">
        <v>4392</v>
      </c>
      <c r="F1099" s="6" t="s">
        <v>44</v>
      </c>
    </row>
    <row r="1100" spans="1:6" x14ac:dyDescent="0.3">
      <c r="A1100" s="1" t="s">
        <v>4393</v>
      </c>
      <c r="B1100" s="2" t="s">
        <v>4394</v>
      </c>
      <c r="C1100" s="3">
        <v>43508.943854166697</v>
      </c>
      <c r="D1100" s="4" t="s">
        <v>4395</v>
      </c>
      <c r="E1100" s="5" t="s">
        <v>4396</v>
      </c>
      <c r="F1100" s="6" t="s">
        <v>49</v>
      </c>
    </row>
    <row r="1101" spans="1:6" x14ac:dyDescent="0.3">
      <c r="A1101" s="1" t="s">
        <v>4397</v>
      </c>
      <c r="B1101" s="2" t="s">
        <v>4398</v>
      </c>
      <c r="C1101" s="3">
        <v>43520.9437847222</v>
      </c>
      <c r="D1101" s="4" t="s">
        <v>4399</v>
      </c>
      <c r="E1101" s="5" t="s">
        <v>4400</v>
      </c>
      <c r="F1101" s="6" t="s">
        <v>73</v>
      </c>
    </row>
    <row r="1102" spans="1:6" x14ac:dyDescent="0.3">
      <c r="A1102" s="1" t="s">
        <v>4401</v>
      </c>
      <c r="B1102" s="2" t="s">
        <v>4402</v>
      </c>
      <c r="C1102" s="3">
        <v>43478.943634259304</v>
      </c>
      <c r="D1102" s="4" t="s">
        <v>4403</v>
      </c>
      <c r="E1102" s="5" t="s">
        <v>4404</v>
      </c>
      <c r="F1102" s="6" t="s">
        <v>13</v>
      </c>
    </row>
    <row r="1103" spans="1:6" x14ac:dyDescent="0.3">
      <c r="A1103" s="1" t="s">
        <v>4405</v>
      </c>
      <c r="B1103" s="2" t="s">
        <v>4406</v>
      </c>
      <c r="C1103" s="3">
        <v>43478.943298611099</v>
      </c>
      <c r="D1103" s="4" t="s">
        <v>4407</v>
      </c>
      <c r="E1103" s="5" t="s">
        <v>4408</v>
      </c>
      <c r="F1103" s="6" t="s">
        <v>13</v>
      </c>
    </row>
    <row r="1104" spans="1:6" x14ac:dyDescent="0.3">
      <c r="A1104" s="1" t="s">
        <v>4409</v>
      </c>
      <c r="B1104" s="2" t="s">
        <v>4410</v>
      </c>
      <c r="C1104" s="3">
        <v>43420.510821759301</v>
      </c>
      <c r="D1104" s="4" t="s">
        <v>4411</v>
      </c>
      <c r="E1104" s="5" t="s">
        <v>4412</v>
      </c>
      <c r="F1104" s="6" t="s">
        <v>13</v>
      </c>
    </row>
    <row r="1105" spans="1:6" x14ac:dyDescent="0.3">
      <c r="A1105" s="1" t="s">
        <v>4413</v>
      </c>
      <c r="B1105" s="2" t="s">
        <v>4414</v>
      </c>
      <c r="C1105" s="3">
        <v>42979.622581018499</v>
      </c>
      <c r="D1105" s="4" t="s">
        <v>4415</v>
      </c>
      <c r="F1105" s="6" t="s">
        <v>13</v>
      </c>
    </row>
    <row r="1106" spans="1:6" x14ac:dyDescent="0.3">
      <c r="A1106" s="1" t="s">
        <v>4416</v>
      </c>
      <c r="B1106" s="2" t="s">
        <v>4417</v>
      </c>
      <c r="C1106" s="3">
        <v>43473.943298611099</v>
      </c>
      <c r="D1106" s="4" t="s">
        <v>4418</v>
      </c>
      <c r="E1106" s="5" t="s">
        <v>4419</v>
      </c>
      <c r="F1106" s="6" t="s">
        <v>13</v>
      </c>
    </row>
    <row r="1107" spans="1:6" x14ac:dyDescent="0.3">
      <c r="A1107" s="1" t="s">
        <v>4420</v>
      </c>
      <c r="B1107" s="2" t="s">
        <v>4421</v>
      </c>
      <c r="C1107" s="3">
        <v>43466.949305555601</v>
      </c>
      <c r="D1107" s="4" t="s">
        <v>4422</v>
      </c>
      <c r="E1107" s="5" t="s">
        <v>4423</v>
      </c>
      <c r="F1107" s="6" t="s">
        <v>13</v>
      </c>
    </row>
    <row r="1108" spans="1:6" x14ac:dyDescent="0.3">
      <c r="A1108" s="1" t="s">
        <v>4424</v>
      </c>
      <c r="B1108" s="2" t="s">
        <v>4425</v>
      </c>
      <c r="C1108" s="3">
        <v>43486.939918981501</v>
      </c>
      <c r="D1108" s="4" t="s">
        <v>4426</v>
      </c>
      <c r="E1108" s="5" t="s">
        <v>4427</v>
      </c>
      <c r="F1108" s="6" t="s">
        <v>13</v>
      </c>
    </row>
    <row r="1109" spans="1:6" x14ac:dyDescent="0.3">
      <c r="A1109" s="1" t="s">
        <v>4428</v>
      </c>
      <c r="B1109" s="2" t="s">
        <v>4429</v>
      </c>
      <c r="C1109" s="3">
        <v>43478.943414351903</v>
      </c>
      <c r="D1109" s="4" t="s">
        <v>4430</v>
      </c>
      <c r="E1109" s="5" t="s">
        <v>4431</v>
      </c>
      <c r="F1109" s="6" t="s">
        <v>13</v>
      </c>
    </row>
    <row r="1110" spans="1:6" x14ac:dyDescent="0.3">
      <c r="A1110" s="1" t="s">
        <v>4432</v>
      </c>
      <c r="B1110" s="2" t="s">
        <v>4433</v>
      </c>
      <c r="C1110" s="3">
        <v>43503.943657407399</v>
      </c>
      <c r="D1110" s="4" t="s">
        <v>4434</v>
      </c>
      <c r="E1110" s="5" t="s">
        <v>4435</v>
      </c>
      <c r="F1110" s="6" t="s">
        <v>73</v>
      </c>
    </row>
    <row r="1111" spans="1:6" x14ac:dyDescent="0.3">
      <c r="A1111" s="1" t="s">
        <v>4436</v>
      </c>
      <c r="B1111" s="2" t="s">
        <v>4437</v>
      </c>
      <c r="C1111" s="3">
        <v>42979.621921296297</v>
      </c>
      <c r="D1111" s="4" t="s">
        <v>4438</v>
      </c>
      <c r="E1111" s="5" t="s">
        <v>4439</v>
      </c>
      <c r="F1111" s="6" t="s">
        <v>13</v>
      </c>
    </row>
    <row r="1112" spans="1:6" x14ac:dyDescent="0.3">
      <c r="A1112" s="1" t="s">
        <v>4440</v>
      </c>
      <c r="B1112" s="2" t="s">
        <v>4441</v>
      </c>
      <c r="C1112" s="3">
        <v>43496.375555555598</v>
      </c>
      <c r="D1112" s="4" t="s">
        <v>4442</v>
      </c>
      <c r="E1112" s="5" t="s">
        <v>4443</v>
      </c>
      <c r="F1112" s="6" t="s">
        <v>44</v>
      </c>
    </row>
    <row r="1113" spans="1:6" x14ac:dyDescent="0.3">
      <c r="A1113" s="1" t="s">
        <v>4444</v>
      </c>
      <c r="B1113" s="2" t="s">
        <v>4445</v>
      </c>
      <c r="C1113" s="3">
        <v>42979.620057870401</v>
      </c>
      <c r="D1113" s="4" t="s">
        <v>4446</v>
      </c>
      <c r="E1113" s="5" t="s">
        <v>4447</v>
      </c>
      <c r="F1113" s="6" t="s">
        <v>13</v>
      </c>
    </row>
    <row r="1114" spans="1:6" x14ac:dyDescent="0.3">
      <c r="A1114" s="1" t="s">
        <v>4448</v>
      </c>
      <c r="B1114" s="2" t="s">
        <v>4449</v>
      </c>
      <c r="C1114" s="3">
        <v>43478.943599537</v>
      </c>
      <c r="D1114" s="4" t="s">
        <v>4450</v>
      </c>
      <c r="E1114" s="5" t="s">
        <v>4451</v>
      </c>
      <c r="F1114" s="6" t="s">
        <v>44</v>
      </c>
    </row>
    <row r="1115" spans="1:6" x14ac:dyDescent="0.3">
      <c r="A1115" s="1" t="s">
        <v>4452</v>
      </c>
      <c r="B1115" s="2" t="s">
        <v>4453</v>
      </c>
      <c r="C1115" s="3">
        <v>43101.943344907399</v>
      </c>
      <c r="D1115" s="4" t="s">
        <v>4454</v>
      </c>
      <c r="E1115" s="5" t="s">
        <v>4455</v>
      </c>
      <c r="F1115" s="6" t="s">
        <v>13</v>
      </c>
    </row>
    <row r="1116" spans="1:6" x14ac:dyDescent="0.3">
      <c r="A1116" s="1" t="s">
        <v>4456</v>
      </c>
      <c r="B1116" s="2" t="s">
        <v>4457</v>
      </c>
      <c r="C1116" s="3">
        <v>42979.616527777798</v>
      </c>
      <c r="D1116" s="4" t="s">
        <v>4458</v>
      </c>
      <c r="E1116" s="5" t="s">
        <v>4459</v>
      </c>
      <c r="F1116" s="6" t="s">
        <v>13</v>
      </c>
    </row>
    <row r="1117" spans="1:6" x14ac:dyDescent="0.3">
      <c r="A1117" s="1" t="s">
        <v>4460</v>
      </c>
      <c r="B1117" s="2" t="s">
        <v>4461</v>
      </c>
      <c r="C1117" s="3">
        <v>43503.442824074104</v>
      </c>
      <c r="D1117" s="4" t="s">
        <v>4462</v>
      </c>
      <c r="E1117" s="5" t="s">
        <v>4463</v>
      </c>
      <c r="F1117" s="6" t="s">
        <v>13</v>
      </c>
    </row>
    <row r="1118" spans="1:6" x14ac:dyDescent="0.3">
      <c r="A1118" s="1" t="s">
        <v>4464</v>
      </c>
      <c r="B1118" s="2" t="s">
        <v>4465</v>
      </c>
      <c r="C1118" s="3">
        <v>43466.948831018497</v>
      </c>
      <c r="D1118" s="4" t="s">
        <v>4466</v>
      </c>
      <c r="E1118" s="5" t="s">
        <v>4467</v>
      </c>
      <c r="F1118" s="6" t="s">
        <v>13</v>
      </c>
    </row>
    <row r="1119" spans="1:6" x14ac:dyDescent="0.3">
      <c r="A1119" s="1" t="s">
        <v>4468</v>
      </c>
      <c r="B1119" s="2" t="s">
        <v>4469</v>
      </c>
      <c r="C1119" s="3">
        <v>43466.949270833298</v>
      </c>
      <c r="D1119" s="4" t="s">
        <v>4470</v>
      </c>
      <c r="E1119" s="5" t="s">
        <v>4471</v>
      </c>
      <c r="F1119" s="6" t="s">
        <v>13</v>
      </c>
    </row>
    <row r="1120" spans="1:6" x14ac:dyDescent="0.3">
      <c r="A1120" s="1" t="s">
        <v>4472</v>
      </c>
      <c r="B1120" s="2" t="s">
        <v>4473</v>
      </c>
      <c r="C1120" s="3">
        <v>43515.943298611099</v>
      </c>
      <c r="D1120" s="4" t="s">
        <v>4474</v>
      </c>
      <c r="E1120" s="5" t="s">
        <v>4475</v>
      </c>
      <c r="F1120" s="6" t="s">
        <v>44</v>
      </c>
    </row>
    <row r="1121" spans="1:6" x14ac:dyDescent="0.3">
      <c r="A1121" s="1" t="s">
        <v>4476</v>
      </c>
      <c r="B1121" s="2" t="s">
        <v>4477</v>
      </c>
      <c r="C1121" s="3">
        <v>43487.9401967593</v>
      </c>
      <c r="D1121" s="4" t="s">
        <v>4478</v>
      </c>
      <c r="E1121" s="5" t="s">
        <v>4479</v>
      </c>
      <c r="F1121" s="6" t="s">
        <v>44</v>
      </c>
    </row>
    <row r="1122" spans="1:6" x14ac:dyDescent="0.3">
      <c r="A1122" s="1" t="s">
        <v>4480</v>
      </c>
      <c r="B1122" s="2" t="s">
        <v>4481</v>
      </c>
      <c r="C1122" s="3">
        <v>43535.575763888897</v>
      </c>
      <c r="D1122" s="4" t="s">
        <v>4482</v>
      </c>
      <c r="E1122" s="5" t="s">
        <v>4483</v>
      </c>
      <c r="F1122" s="6" t="s">
        <v>13</v>
      </c>
    </row>
    <row r="1123" spans="1:6" x14ac:dyDescent="0.3">
      <c r="A1123" s="1" t="s">
        <v>4484</v>
      </c>
      <c r="B1123" s="2" t="s">
        <v>4485</v>
      </c>
      <c r="C1123" s="3">
        <v>43487.940173611103</v>
      </c>
      <c r="D1123" s="4" t="s">
        <v>4486</v>
      </c>
      <c r="E1123" s="5" t="s">
        <v>4487</v>
      </c>
      <c r="F1123" s="6" t="s">
        <v>49</v>
      </c>
    </row>
    <row r="1124" spans="1:6" x14ac:dyDescent="0.3">
      <c r="A1124" s="1" t="s">
        <v>4488</v>
      </c>
      <c r="B1124" s="2" t="s">
        <v>4489</v>
      </c>
      <c r="C1124" s="3">
        <v>43466.948483796303</v>
      </c>
      <c r="D1124" s="4" t="s">
        <v>4490</v>
      </c>
      <c r="E1124" s="5" t="s">
        <v>4491</v>
      </c>
      <c r="F1124" s="6" t="s">
        <v>49</v>
      </c>
    </row>
    <row r="1125" spans="1:6" x14ac:dyDescent="0.3">
      <c r="A1125" s="1" t="s">
        <v>4492</v>
      </c>
      <c r="B1125" s="2" t="s">
        <v>4493</v>
      </c>
      <c r="C1125" s="3">
        <v>43481.941759259302</v>
      </c>
      <c r="D1125" s="4" t="s">
        <v>4494</v>
      </c>
      <c r="E1125" s="5" t="s">
        <v>4495</v>
      </c>
      <c r="F1125" s="6" t="s">
        <v>44</v>
      </c>
    </row>
    <row r="1126" spans="1:6" x14ac:dyDescent="0.3">
      <c r="A1126" s="1" t="s">
        <v>4496</v>
      </c>
      <c r="B1126" s="2" t="s">
        <v>4497</v>
      </c>
      <c r="C1126" s="3">
        <v>43521.605185185203</v>
      </c>
      <c r="D1126" s="4" t="s">
        <v>4498</v>
      </c>
      <c r="E1126" s="5" t="s">
        <v>4499</v>
      </c>
      <c r="F1126" s="6" t="s">
        <v>13</v>
      </c>
    </row>
    <row r="1127" spans="1:6" x14ac:dyDescent="0.3">
      <c r="A1127" s="1" t="s">
        <v>4500</v>
      </c>
      <c r="B1127" s="2" t="s">
        <v>4501</v>
      </c>
      <c r="C1127" s="3">
        <v>43478.943391203698</v>
      </c>
      <c r="D1127" s="4" t="s">
        <v>4502</v>
      </c>
      <c r="E1127" s="5" t="s">
        <v>4503</v>
      </c>
      <c r="F1127" s="6" t="s">
        <v>44</v>
      </c>
    </row>
    <row r="1128" spans="1:6" x14ac:dyDescent="0.3">
      <c r="A1128" s="1" t="s">
        <v>4504</v>
      </c>
      <c r="B1128" s="2" t="s">
        <v>4505</v>
      </c>
      <c r="C1128" s="3">
        <v>43517.9433333333</v>
      </c>
      <c r="D1128" s="4" t="s">
        <v>4506</v>
      </c>
      <c r="E1128" s="5" t="s">
        <v>4507</v>
      </c>
      <c r="F1128" s="6" t="s">
        <v>73</v>
      </c>
    </row>
    <row r="1129" spans="1:6" x14ac:dyDescent="0.3">
      <c r="A1129" s="1" t="s">
        <v>4508</v>
      </c>
      <c r="B1129" s="2" t="s">
        <v>4509</v>
      </c>
      <c r="C1129" s="3">
        <v>43473.942997685197</v>
      </c>
      <c r="D1129" s="4" t="s">
        <v>4510</v>
      </c>
      <c r="E1129" s="5" t="s">
        <v>4511</v>
      </c>
      <c r="F1129" s="6" t="s">
        <v>13</v>
      </c>
    </row>
    <row r="1130" spans="1:6" x14ac:dyDescent="0.3">
      <c r="A1130" s="1" t="s">
        <v>4512</v>
      </c>
      <c r="B1130" s="2" t="s">
        <v>4513</v>
      </c>
      <c r="C1130" s="3">
        <v>43486.940046296302</v>
      </c>
      <c r="D1130" s="4" t="s">
        <v>4514</v>
      </c>
      <c r="E1130" s="5" t="s">
        <v>4515</v>
      </c>
      <c r="F1130" s="6" t="s">
        <v>13</v>
      </c>
    </row>
    <row r="1131" spans="1:6" x14ac:dyDescent="0.3">
      <c r="A1131" s="1" t="s">
        <v>4516</v>
      </c>
      <c r="B1131" s="2" t="s">
        <v>4517</v>
      </c>
      <c r="C1131" s="3">
        <v>43125.526018518503</v>
      </c>
      <c r="D1131" s="4" t="s">
        <v>4518</v>
      </c>
      <c r="E1131" s="5" t="s">
        <v>4519</v>
      </c>
      <c r="F1131" s="6" t="s">
        <v>13</v>
      </c>
    </row>
    <row r="1132" spans="1:6" x14ac:dyDescent="0.3">
      <c r="A1132" s="1" t="s">
        <v>4520</v>
      </c>
      <c r="B1132" s="2" t="s">
        <v>4521</v>
      </c>
      <c r="C1132" s="3">
        <v>43478.943854166697</v>
      </c>
      <c r="D1132" s="4" t="s">
        <v>4522</v>
      </c>
      <c r="E1132" s="5" t="s">
        <v>4523</v>
      </c>
      <c r="F1132" s="6" t="s">
        <v>13</v>
      </c>
    </row>
    <row r="1133" spans="1:6" x14ac:dyDescent="0.3">
      <c r="A1133" s="1" t="s">
        <v>4524</v>
      </c>
      <c r="B1133" s="2" t="s">
        <v>4525</v>
      </c>
      <c r="C1133" s="3">
        <v>43481.392372685201</v>
      </c>
      <c r="D1133" s="4" t="s">
        <v>4526</v>
      </c>
      <c r="E1133" s="5" t="s">
        <v>4527</v>
      </c>
      <c r="F1133" s="6" t="s">
        <v>13</v>
      </c>
    </row>
    <row r="1134" spans="1:6" x14ac:dyDescent="0.3">
      <c r="A1134" s="1" t="s">
        <v>4528</v>
      </c>
      <c r="B1134" s="2" t="s">
        <v>4529</v>
      </c>
      <c r="C1134" s="3">
        <v>43478.944212962997</v>
      </c>
      <c r="D1134" s="4" t="s">
        <v>4530</v>
      </c>
      <c r="E1134" s="5" t="s">
        <v>4531</v>
      </c>
      <c r="F1134" s="6" t="s">
        <v>44</v>
      </c>
    </row>
    <row r="1135" spans="1:6" x14ac:dyDescent="0.3">
      <c r="A1135" s="1" t="s">
        <v>4532</v>
      </c>
      <c r="B1135" s="2" t="s">
        <v>4533</v>
      </c>
      <c r="C1135" s="3">
        <v>43487.940115740697</v>
      </c>
      <c r="D1135" s="4" t="s">
        <v>4534</v>
      </c>
      <c r="E1135" s="5" t="s">
        <v>4535</v>
      </c>
      <c r="F1135" s="6" t="s">
        <v>44</v>
      </c>
    </row>
    <row r="1136" spans="1:6" x14ac:dyDescent="0.3">
      <c r="A1136" s="1" t="s">
        <v>4536</v>
      </c>
      <c r="B1136" s="2" t="s">
        <v>4537</v>
      </c>
      <c r="C1136" s="3">
        <v>42979.616793981499</v>
      </c>
      <c r="D1136" s="4" t="s">
        <v>4538</v>
      </c>
      <c r="F1136" s="6" t="s">
        <v>13</v>
      </c>
    </row>
    <row r="1137" spans="1:6" x14ac:dyDescent="0.3">
      <c r="A1137" s="1" t="s">
        <v>4539</v>
      </c>
      <c r="B1137" s="2" t="s">
        <v>4540</v>
      </c>
      <c r="C1137" s="3">
        <v>42979.622094907398</v>
      </c>
      <c r="D1137" s="4" t="s">
        <v>4541</v>
      </c>
      <c r="E1137" s="5" t="s">
        <v>4542</v>
      </c>
      <c r="F1137" s="6" t="s">
        <v>13</v>
      </c>
    </row>
    <row r="1138" spans="1:6" x14ac:dyDescent="0.3">
      <c r="A1138" s="1" t="s">
        <v>4543</v>
      </c>
      <c r="B1138" s="2" t="s">
        <v>4544</v>
      </c>
      <c r="C1138" s="3">
        <v>43486.940046296302</v>
      </c>
      <c r="D1138" s="4" t="s">
        <v>4545</v>
      </c>
      <c r="E1138" s="5" t="s">
        <v>4546</v>
      </c>
      <c r="F1138" s="6" t="s">
        <v>44</v>
      </c>
    </row>
    <row r="1139" spans="1:6" x14ac:dyDescent="0.3">
      <c r="A1139" s="1" t="s">
        <v>4547</v>
      </c>
      <c r="B1139" s="2" t="s">
        <v>4548</v>
      </c>
      <c r="C1139" s="3">
        <v>43384.386469907397</v>
      </c>
      <c r="D1139" s="4" t="s">
        <v>4549</v>
      </c>
      <c r="E1139" s="5" t="s">
        <v>4550</v>
      </c>
      <c r="F1139" s="6" t="s">
        <v>13</v>
      </c>
    </row>
    <row r="1140" spans="1:6" x14ac:dyDescent="0.3">
      <c r="A1140" s="1" t="s">
        <v>4551</v>
      </c>
      <c r="B1140" s="2" t="s">
        <v>4552</v>
      </c>
      <c r="C1140" s="3">
        <v>43101.942754629599</v>
      </c>
      <c r="D1140" s="4" t="s">
        <v>4553</v>
      </c>
      <c r="F1140" s="6" t="s">
        <v>13</v>
      </c>
    </row>
    <row r="1141" spans="1:6" x14ac:dyDescent="0.3">
      <c r="A1141" s="1" t="s">
        <v>4554</v>
      </c>
      <c r="B1141" s="2" t="s">
        <v>4555</v>
      </c>
      <c r="C1141" s="3">
        <v>43487.940150463</v>
      </c>
      <c r="D1141" s="4" t="s">
        <v>4556</v>
      </c>
      <c r="E1141" s="5" t="s">
        <v>4557</v>
      </c>
      <c r="F1141" s="6" t="s">
        <v>44</v>
      </c>
    </row>
    <row r="1142" spans="1:6" x14ac:dyDescent="0.3">
      <c r="A1142" s="1" t="s">
        <v>4558</v>
      </c>
      <c r="B1142" s="2" t="s">
        <v>4559</v>
      </c>
      <c r="C1142" s="3">
        <v>43514.944108796299</v>
      </c>
      <c r="D1142" s="4" t="s">
        <v>4560</v>
      </c>
      <c r="E1142" s="5" t="s">
        <v>4561</v>
      </c>
      <c r="F1142" s="6" t="s">
        <v>49</v>
      </c>
    </row>
    <row r="1143" spans="1:6" x14ac:dyDescent="0.3">
      <c r="A1143" s="1" t="s">
        <v>4562</v>
      </c>
      <c r="B1143" s="2" t="s">
        <v>4563</v>
      </c>
      <c r="C1143" s="3">
        <v>43143.445775462998</v>
      </c>
      <c r="D1143" s="4" t="s">
        <v>4564</v>
      </c>
      <c r="E1143" s="5" t="s">
        <v>4565</v>
      </c>
      <c r="F1143" s="6" t="s">
        <v>13</v>
      </c>
    </row>
    <row r="1144" spans="1:6" x14ac:dyDescent="0.3">
      <c r="A1144" s="1" t="s">
        <v>4566</v>
      </c>
      <c r="B1144" s="2" t="s">
        <v>4567</v>
      </c>
      <c r="C1144" s="3">
        <v>43515.943298611099</v>
      </c>
      <c r="D1144" s="4" t="s">
        <v>4568</v>
      </c>
      <c r="E1144" s="5" t="s">
        <v>4569</v>
      </c>
      <c r="F1144" s="6" t="s">
        <v>73</v>
      </c>
    </row>
    <row r="1145" spans="1:6" x14ac:dyDescent="0.3">
      <c r="A1145" s="1" t="s">
        <v>4570</v>
      </c>
      <c r="B1145" s="2" t="s">
        <v>4571</v>
      </c>
      <c r="C1145" s="3">
        <v>43503.943622685198</v>
      </c>
      <c r="D1145" s="4" t="s">
        <v>4572</v>
      </c>
      <c r="E1145" s="5" t="s">
        <v>4573</v>
      </c>
      <c r="F1145" s="6" t="s">
        <v>49</v>
      </c>
    </row>
    <row r="1146" spans="1:6" x14ac:dyDescent="0.3">
      <c r="A1146" s="1" t="s">
        <v>4574</v>
      </c>
      <c r="B1146" s="2" t="s">
        <v>4575</v>
      </c>
      <c r="C1146" s="3">
        <v>43101.942905092597</v>
      </c>
      <c r="D1146" s="4" t="s">
        <v>4576</v>
      </c>
      <c r="E1146" s="5" t="s">
        <v>4577</v>
      </c>
      <c r="F1146" s="6" t="s">
        <v>13</v>
      </c>
    </row>
    <row r="1147" spans="1:6" x14ac:dyDescent="0.3">
      <c r="A1147" s="1" t="s">
        <v>4578</v>
      </c>
      <c r="B1147" s="2" t="s">
        <v>4579</v>
      </c>
      <c r="C1147" s="3">
        <v>43474.943043981497</v>
      </c>
      <c r="D1147" s="4" t="s">
        <v>4580</v>
      </c>
      <c r="E1147" s="5" t="s">
        <v>4581</v>
      </c>
      <c r="F1147" s="6" t="s">
        <v>13</v>
      </c>
    </row>
    <row r="1148" spans="1:6" x14ac:dyDescent="0.3">
      <c r="A1148" s="1" t="s">
        <v>4582</v>
      </c>
      <c r="B1148" s="2" t="s">
        <v>4583</v>
      </c>
      <c r="C1148" s="3">
        <v>43473.943124999998</v>
      </c>
      <c r="D1148" s="4" t="s">
        <v>4584</v>
      </c>
      <c r="E1148" s="5" t="s">
        <v>4585</v>
      </c>
      <c r="F1148" s="6" t="s">
        <v>13</v>
      </c>
    </row>
    <row r="1149" spans="1:6" x14ac:dyDescent="0.3">
      <c r="A1149" s="1" t="s">
        <v>4586</v>
      </c>
      <c r="B1149" s="2" t="s">
        <v>4587</v>
      </c>
      <c r="C1149" s="3">
        <v>43471.943819444401</v>
      </c>
      <c r="D1149" s="4" t="s">
        <v>4588</v>
      </c>
      <c r="E1149" s="5" t="s">
        <v>4589</v>
      </c>
      <c r="F1149" s="6" t="s">
        <v>13</v>
      </c>
    </row>
    <row r="1150" spans="1:6" x14ac:dyDescent="0.3">
      <c r="A1150" s="1" t="s">
        <v>4590</v>
      </c>
      <c r="B1150" s="2" t="s">
        <v>4591</v>
      </c>
      <c r="C1150" s="3">
        <v>43466.949108796303</v>
      </c>
      <c r="D1150" s="4" t="s">
        <v>4592</v>
      </c>
      <c r="E1150" s="5" t="s">
        <v>4593</v>
      </c>
      <c r="F1150" s="6" t="s">
        <v>13</v>
      </c>
    </row>
    <row r="1151" spans="1:6" x14ac:dyDescent="0.3">
      <c r="A1151" s="1" t="s">
        <v>4594</v>
      </c>
      <c r="B1151" s="2" t="s">
        <v>4595</v>
      </c>
      <c r="C1151" s="3">
        <v>43514.9441898148</v>
      </c>
      <c r="D1151" s="4" t="s">
        <v>4596</v>
      </c>
      <c r="E1151" s="5" t="s">
        <v>4597</v>
      </c>
      <c r="F1151" s="6" t="s">
        <v>49</v>
      </c>
    </row>
    <row r="1152" spans="1:6" x14ac:dyDescent="0.3">
      <c r="A1152" s="1" t="s">
        <v>4598</v>
      </c>
      <c r="B1152" s="2" t="s">
        <v>4599</v>
      </c>
      <c r="C1152" s="3">
        <v>43466.949872685203</v>
      </c>
      <c r="D1152" s="4" t="s">
        <v>4600</v>
      </c>
      <c r="E1152" s="5" t="s">
        <v>4601</v>
      </c>
      <c r="F1152" s="6" t="s">
        <v>13</v>
      </c>
    </row>
    <row r="1153" spans="1:6" x14ac:dyDescent="0.3">
      <c r="A1153" s="1" t="s">
        <v>4602</v>
      </c>
      <c r="B1153" s="2" t="s">
        <v>4603</v>
      </c>
      <c r="C1153" s="3">
        <v>42979.622858796298</v>
      </c>
      <c r="D1153" s="4" t="s">
        <v>4604</v>
      </c>
      <c r="E1153" s="5" t="s">
        <v>4605</v>
      </c>
      <c r="F1153" s="6" t="s">
        <v>13</v>
      </c>
    </row>
    <row r="1154" spans="1:6" x14ac:dyDescent="0.3">
      <c r="A1154" s="1" t="s">
        <v>4606</v>
      </c>
      <c r="B1154" s="2" t="s">
        <v>4607</v>
      </c>
      <c r="C1154" s="3">
        <v>43478.943321759303</v>
      </c>
      <c r="D1154" s="4" t="s">
        <v>4608</v>
      </c>
      <c r="E1154" s="5" t="s">
        <v>4609</v>
      </c>
      <c r="F1154" s="6" t="s">
        <v>13</v>
      </c>
    </row>
    <row r="1155" spans="1:6" x14ac:dyDescent="0.3">
      <c r="A1155" s="1" t="s">
        <v>4610</v>
      </c>
      <c r="B1155" s="2" t="s">
        <v>4611</v>
      </c>
      <c r="C1155" s="3">
        <v>42979.616759259297</v>
      </c>
      <c r="D1155" s="4" t="s">
        <v>4612</v>
      </c>
      <c r="F1155" s="6" t="s">
        <v>13</v>
      </c>
    </row>
    <row r="1156" spans="1:6" x14ac:dyDescent="0.3">
      <c r="A1156" s="1" t="s">
        <v>4613</v>
      </c>
      <c r="B1156" s="2" t="s">
        <v>4614</v>
      </c>
      <c r="C1156" s="3">
        <v>43453.541076388901</v>
      </c>
      <c r="D1156" s="4" t="s">
        <v>4615</v>
      </c>
      <c r="E1156" s="5" t="s">
        <v>4616</v>
      </c>
      <c r="F1156" s="6" t="s">
        <v>13</v>
      </c>
    </row>
    <row r="1157" spans="1:6" x14ac:dyDescent="0.3">
      <c r="A1157" s="1" t="s">
        <v>4617</v>
      </c>
      <c r="B1157" s="2" t="s">
        <v>4618</v>
      </c>
      <c r="C1157" s="3">
        <v>43478.943842592598</v>
      </c>
      <c r="D1157" s="4" t="s">
        <v>4619</v>
      </c>
      <c r="E1157" s="5" t="s">
        <v>4620</v>
      </c>
      <c r="F1157" s="6" t="s">
        <v>13</v>
      </c>
    </row>
    <row r="1158" spans="1:6" x14ac:dyDescent="0.3">
      <c r="A1158" s="1" t="s">
        <v>4621</v>
      </c>
      <c r="B1158" s="2" t="s">
        <v>4622</v>
      </c>
      <c r="C1158" s="3">
        <v>43478.943298611099</v>
      </c>
      <c r="D1158" s="4" t="s">
        <v>4623</v>
      </c>
      <c r="E1158" s="5" t="s">
        <v>4624</v>
      </c>
      <c r="F1158" s="6" t="s">
        <v>13</v>
      </c>
    </row>
    <row r="1159" spans="1:6" x14ac:dyDescent="0.3">
      <c r="A1159" s="1" t="s">
        <v>4625</v>
      </c>
      <c r="B1159" s="2" t="s">
        <v>4626</v>
      </c>
      <c r="C1159" s="3">
        <v>43486.939803240697</v>
      </c>
      <c r="D1159" s="4" t="s">
        <v>4627</v>
      </c>
      <c r="E1159" s="5" t="s">
        <v>4628</v>
      </c>
      <c r="F1159" s="6" t="s">
        <v>44</v>
      </c>
    </row>
    <row r="1160" spans="1:6" x14ac:dyDescent="0.3">
      <c r="A1160" s="1" t="s">
        <v>4629</v>
      </c>
      <c r="B1160" s="2" t="s">
        <v>4630</v>
      </c>
      <c r="C1160" s="3">
        <v>43478.944016203699</v>
      </c>
      <c r="D1160" s="4" t="s">
        <v>4631</v>
      </c>
      <c r="E1160" s="5" t="s">
        <v>4632</v>
      </c>
      <c r="F1160" s="6" t="s">
        <v>44</v>
      </c>
    </row>
    <row r="1161" spans="1:6" x14ac:dyDescent="0.3">
      <c r="A1161" s="1" t="s">
        <v>4633</v>
      </c>
      <c r="B1161" s="2" t="s">
        <v>4634</v>
      </c>
      <c r="C1161" s="3">
        <v>43508.943854166697</v>
      </c>
      <c r="D1161" s="4" t="s">
        <v>4635</v>
      </c>
      <c r="E1161" s="5" t="s">
        <v>4636</v>
      </c>
      <c r="F1161" s="6" t="s">
        <v>73</v>
      </c>
    </row>
    <row r="1162" spans="1:6" x14ac:dyDescent="0.3">
      <c r="A1162" s="1" t="s">
        <v>4637</v>
      </c>
      <c r="B1162" s="2" t="s">
        <v>4638</v>
      </c>
      <c r="C1162" s="3">
        <v>43487.940127314803</v>
      </c>
      <c r="D1162" s="4" t="s">
        <v>4639</v>
      </c>
      <c r="E1162" s="5" t="s">
        <v>4640</v>
      </c>
      <c r="F1162" s="6" t="s">
        <v>44</v>
      </c>
    </row>
    <row r="1163" spans="1:6" x14ac:dyDescent="0.3">
      <c r="A1163" s="1" t="s">
        <v>4641</v>
      </c>
      <c r="B1163" s="2" t="s">
        <v>4642</v>
      </c>
      <c r="C1163" s="3">
        <v>43137.381226851903</v>
      </c>
      <c r="D1163" s="4" t="s">
        <v>4643</v>
      </c>
      <c r="E1163" s="5" t="s">
        <v>4644</v>
      </c>
      <c r="F1163" s="6" t="s">
        <v>13</v>
      </c>
    </row>
    <row r="1164" spans="1:6" x14ac:dyDescent="0.3">
      <c r="A1164" s="1" t="s">
        <v>4645</v>
      </c>
      <c r="B1164" s="2" t="s">
        <v>4646</v>
      </c>
      <c r="C1164" s="3">
        <v>43481.941770833299</v>
      </c>
      <c r="D1164" s="4" t="s">
        <v>4647</v>
      </c>
      <c r="E1164" s="5" t="s">
        <v>4648</v>
      </c>
      <c r="F1164" s="6" t="s">
        <v>44</v>
      </c>
    </row>
    <row r="1165" spans="1:6" x14ac:dyDescent="0.3">
      <c r="A1165" s="1" t="s">
        <v>4649</v>
      </c>
      <c r="B1165" s="2" t="s">
        <v>4650</v>
      </c>
      <c r="C1165" s="3">
        <v>43508.943761574097</v>
      </c>
      <c r="D1165" s="4" t="s">
        <v>4651</v>
      </c>
      <c r="E1165" s="5" t="s">
        <v>4652</v>
      </c>
      <c r="F1165" s="6" t="s">
        <v>73</v>
      </c>
    </row>
    <row r="1166" spans="1:6" x14ac:dyDescent="0.3">
      <c r="A1166" s="1" t="s">
        <v>4653</v>
      </c>
      <c r="B1166" s="2" t="s">
        <v>4654</v>
      </c>
      <c r="C1166" s="3">
        <v>43486.939780092602</v>
      </c>
      <c r="D1166" s="4" t="s">
        <v>4655</v>
      </c>
      <c r="E1166" s="5" t="s">
        <v>4656</v>
      </c>
      <c r="F1166" s="6" t="s">
        <v>13</v>
      </c>
    </row>
    <row r="1167" spans="1:6" x14ac:dyDescent="0.3">
      <c r="A1167" s="1" t="s">
        <v>4657</v>
      </c>
      <c r="B1167" s="2" t="s">
        <v>4658</v>
      </c>
      <c r="C1167" s="3">
        <v>43501.527847222198</v>
      </c>
      <c r="D1167" s="4" t="s">
        <v>4659</v>
      </c>
      <c r="E1167" s="5" t="s">
        <v>4660</v>
      </c>
      <c r="F1167" s="6" t="s">
        <v>44</v>
      </c>
    </row>
    <row r="1168" spans="1:6" x14ac:dyDescent="0.3">
      <c r="A1168" s="1" t="s">
        <v>4661</v>
      </c>
      <c r="B1168" s="2" t="s">
        <v>4662</v>
      </c>
      <c r="C1168" s="3">
        <v>43520.943680555603</v>
      </c>
      <c r="D1168" s="4" t="s">
        <v>4663</v>
      </c>
      <c r="E1168" s="5" t="s">
        <v>4664</v>
      </c>
      <c r="F1168" s="6" t="s">
        <v>73</v>
      </c>
    </row>
    <row r="1169" spans="1:6" x14ac:dyDescent="0.3">
      <c r="A1169" s="1" t="s">
        <v>4665</v>
      </c>
      <c r="B1169" s="2" t="s">
        <v>4666</v>
      </c>
      <c r="C1169" s="3">
        <v>43478.943668981497</v>
      </c>
      <c r="D1169" s="4" t="s">
        <v>4667</v>
      </c>
      <c r="E1169" s="5" t="s">
        <v>4668</v>
      </c>
      <c r="F1169" s="6" t="s">
        <v>13</v>
      </c>
    </row>
    <row r="1170" spans="1:6" x14ac:dyDescent="0.3">
      <c r="A1170" s="1" t="s">
        <v>4669</v>
      </c>
      <c r="B1170" s="2" t="s">
        <v>4670</v>
      </c>
      <c r="C1170" s="3">
        <v>43487.940185185202</v>
      </c>
      <c r="D1170" s="4" t="s">
        <v>4671</v>
      </c>
      <c r="E1170" s="5" t="s">
        <v>4672</v>
      </c>
      <c r="F1170" s="6" t="s">
        <v>44</v>
      </c>
    </row>
    <row r="1171" spans="1:6" x14ac:dyDescent="0.3">
      <c r="A1171" s="1" t="s">
        <v>4673</v>
      </c>
      <c r="B1171" s="2" t="s">
        <v>4674</v>
      </c>
      <c r="C1171" s="3">
        <v>43487.940185185202</v>
      </c>
      <c r="D1171" s="4" t="s">
        <v>4675</v>
      </c>
      <c r="E1171" s="5" t="s">
        <v>4676</v>
      </c>
      <c r="F1171" s="6" t="s">
        <v>44</v>
      </c>
    </row>
    <row r="1172" spans="1:6" x14ac:dyDescent="0.3">
      <c r="A1172" s="1" t="s">
        <v>4677</v>
      </c>
      <c r="B1172" s="2" t="s">
        <v>4678</v>
      </c>
      <c r="C1172" s="3">
        <v>43466.947997685202</v>
      </c>
      <c r="D1172" s="4" t="s">
        <v>4679</v>
      </c>
      <c r="E1172" s="5" t="s">
        <v>4680</v>
      </c>
      <c r="F1172" s="6" t="s">
        <v>13</v>
      </c>
    </row>
    <row r="1173" spans="1:6" x14ac:dyDescent="0.3">
      <c r="A1173" s="1" t="s">
        <v>4681</v>
      </c>
      <c r="B1173" s="2" t="s">
        <v>4682</v>
      </c>
      <c r="C1173" s="3">
        <v>43481.942013888904</v>
      </c>
      <c r="D1173" s="4" t="s">
        <v>4683</v>
      </c>
      <c r="E1173" s="5" t="s">
        <v>4684</v>
      </c>
      <c r="F1173" s="6" t="s">
        <v>13</v>
      </c>
    </row>
    <row r="1174" spans="1:6" x14ac:dyDescent="0.3">
      <c r="A1174" s="1" t="s">
        <v>4685</v>
      </c>
      <c r="B1174" s="2" t="s">
        <v>4686</v>
      </c>
      <c r="C1174" s="3">
        <v>43341.533530092602</v>
      </c>
      <c r="D1174" s="4" t="s">
        <v>4687</v>
      </c>
      <c r="E1174" s="5" t="s">
        <v>4688</v>
      </c>
      <c r="F1174" s="6" t="s">
        <v>13</v>
      </c>
    </row>
    <row r="1175" spans="1:6" x14ac:dyDescent="0.3">
      <c r="A1175" s="1" t="s">
        <v>4689</v>
      </c>
      <c r="B1175" s="2" t="s">
        <v>4690</v>
      </c>
      <c r="C1175" s="3">
        <v>43531.5696412037</v>
      </c>
      <c r="D1175" s="4" t="s">
        <v>4691</v>
      </c>
      <c r="E1175" s="5" t="s">
        <v>4692</v>
      </c>
      <c r="F1175" s="6" t="s">
        <v>73</v>
      </c>
    </row>
    <row r="1176" spans="1:6" x14ac:dyDescent="0.3">
      <c r="A1176" s="1" t="s">
        <v>4693</v>
      </c>
      <c r="B1176" s="2" t="s">
        <v>4694</v>
      </c>
      <c r="C1176" s="3">
        <v>43513.943124999998</v>
      </c>
      <c r="D1176" s="4" t="s">
        <v>4695</v>
      </c>
      <c r="E1176" s="5" t="s">
        <v>4696</v>
      </c>
      <c r="F1176" s="6" t="s">
        <v>73</v>
      </c>
    </row>
    <row r="1177" spans="1:6" x14ac:dyDescent="0.3">
      <c r="A1177" s="1" t="s">
        <v>4697</v>
      </c>
      <c r="B1177" s="2" t="s">
        <v>4698</v>
      </c>
      <c r="C1177" s="3">
        <v>43466.949282407397</v>
      </c>
      <c r="D1177" s="4" t="s">
        <v>4699</v>
      </c>
      <c r="E1177" s="5" t="s">
        <v>4700</v>
      </c>
      <c r="F1177" s="6" t="s">
        <v>13</v>
      </c>
    </row>
    <row r="1178" spans="1:6" x14ac:dyDescent="0.3">
      <c r="A1178" s="1" t="s">
        <v>4701</v>
      </c>
      <c r="B1178" s="2" t="s">
        <v>4702</v>
      </c>
      <c r="C1178" s="3">
        <v>43466.948668981502</v>
      </c>
      <c r="D1178" s="4" t="s">
        <v>4703</v>
      </c>
      <c r="E1178" s="5" t="s">
        <v>4704</v>
      </c>
      <c r="F1178" s="6" t="s">
        <v>13</v>
      </c>
    </row>
    <row r="1179" spans="1:6" x14ac:dyDescent="0.3">
      <c r="A1179" s="1" t="s">
        <v>4705</v>
      </c>
      <c r="B1179" s="2" t="s">
        <v>4706</v>
      </c>
      <c r="C1179" s="3">
        <v>43514.9440972222</v>
      </c>
      <c r="D1179" s="4" t="s">
        <v>4707</v>
      </c>
      <c r="E1179" s="5" t="s">
        <v>4708</v>
      </c>
      <c r="F1179" s="6" t="s">
        <v>73</v>
      </c>
    </row>
    <row r="1180" spans="1:6" x14ac:dyDescent="0.3">
      <c r="A1180" s="1" t="s">
        <v>4709</v>
      </c>
      <c r="B1180" s="2" t="s">
        <v>4710</v>
      </c>
      <c r="C1180" s="3">
        <v>43466.948750000003</v>
      </c>
      <c r="D1180" s="4" t="s">
        <v>4711</v>
      </c>
      <c r="F1180" s="6" t="s">
        <v>49</v>
      </c>
    </row>
    <row r="1181" spans="1:6" x14ac:dyDescent="0.3">
      <c r="A1181" s="1" t="s">
        <v>4712</v>
      </c>
      <c r="B1181" s="2" t="s">
        <v>4713</v>
      </c>
      <c r="C1181" s="3">
        <v>42979.619768518503</v>
      </c>
      <c r="D1181" s="4" t="s">
        <v>4714</v>
      </c>
      <c r="E1181" s="5" t="s">
        <v>4715</v>
      </c>
      <c r="F1181" s="6" t="s">
        <v>13</v>
      </c>
    </row>
    <row r="1182" spans="1:6" x14ac:dyDescent="0.3">
      <c r="A1182" s="1" t="s">
        <v>4716</v>
      </c>
      <c r="B1182" s="2" t="s">
        <v>4717</v>
      </c>
      <c r="C1182" s="3">
        <v>43466.948738425897</v>
      </c>
      <c r="D1182" s="4" t="s">
        <v>4718</v>
      </c>
      <c r="E1182" s="5" t="s">
        <v>4719</v>
      </c>
      <c r="F1182" s="6" t="s">
        <v>13</v>
      </c>
    </row>
    <row r="1183" spans="1:6" x14ac:dyDescent="0.3">
      <c r="A1183" s="1" t="s">
        <v>4720</v>
      </c>
      <c r="B1183" s="2" t="s">
        <v>4721</v>
      </c>
      <c r="C1183" s="3">
        <v>43487.940185185202</v>
      </c>
      <c r="D1183" s="4" t="s">
        <v>4722</v>
      </c>
      <c r="E1183" s="5" t="s">
        <v>4723</v>
      </c>
      <c r="F1183" s="6" t="s">
        <v>44</v>
      </c>
    </row>
    <row r="1184" spans="1:6" x14ac:dyDescent="0.3">
      <c r="A1184" s="1" t="s">
        <v>4724</v>
      </c>
      <c r="B1184" s="2" t="s">
        <v>4725</v>
      </c>
      <c r="C1184" s="3">
        <v>43487.940127314803</v>
      </c>
      <c r="D1184" s="4" t="s">
        <v>4726</v>
      </c>
      <c r="E1184" s="5" t="s">
        <v>4727</v>
      </c>
      <c r="F1184" s="6" t="s">
        <v>44</v>
      </c>
    </row>
    <row r="1185" spans="1:6" x14ac:dyDescent="0.3">
      <c r="A1185" s="1" t="s">
        <v>4728</v>
      </c>
      <c r="B1185" s="2" t="s">
        <v>4729</v>
      </c>
      <c r="C1185" s="3">
        <v>43466.949189814797</v>
      </c>
      <c r="D1185" s="4" t="s">
        <v>4730</v>
      </c>
      <c r="E1185" s="5" t="s">
        <v>4731</v>
      </c>
      <c r="F1185" s="6" t="s">
        <v>13</v>
      </c>
    </row>
    <row r="1186" spans="1:6" x14ac:dyDescent="0.3">
      <c r="A1186" s="1" t="s">
        <v>4732</v>
      </c>
      <c r="B1186" s="2" t="s">
        <v>4733</v>
      </c>
      <c r="C1186" s="3">
        <v>43487.940069444398</v>
      </c>
      <c r="D1186" s="4" t="s">
        <v>4734</v>
      </c>
      <c r="E1186" s="5" t="s">
        <v>4735</v>
      </c>
      <c r="F1186" s="6" t="s">
        <v>13</v>
      </c>
    </row>
    <row r="1187" spans="1:6" x14ac:dyDescent="0.3">
      <c r="A1187" s="1" t="s">
        <v>4736</v>
      </c>
      <c r="B1187" s="2" t="s">
        <v>4737</v>
      </c>
      <c r="C1187" s="3">
        <v>42979.600092592598</v>
      </c>
      <c r="D1187" s="4" t="s">
        <v>4738</v>
      </c>
      <c r="F1187" s="6" t="s">
        <v>13</v>
      </c>
    </row>
    <row r="1188" spans="1:6" x14ac:dyDescent="0.3">
      <c r="A1188" s="1" t="s">
        <v>4739</v>
      </c>
      <c r="B1188" s="2" t="s">
        <v>4740</v>
      </c>
      <c r="C1188" s="3">
        <v>43508.943773148101</v>
      </c>
      <c r="D1188" s="4" t="s">
        <v>4741</v>
      </c>
      <c r="E1188" s="5" t="s">
        <v>4742</v>
      </c>
      <c r="F1188" s="6" t="s">
        <v>73</v>
      </c>
    </row>
    <row r="1189" spans="1:6" x14ac:dyDescent="0.3">
      <c r="A1189" s="1" t="s">
        <v>4743</v>
      </c>
      <c r="B1189" s="2" t="s">
        <v>4744</v>
      </c>
      <c r="C1189" s="3">
        <v>43466.948263888902</v>
      </c>
      <c r="D1189" s="4" t="s">
        <v>4745</v>
      </c>
      <c r="E1189" s="5" t="s">
        <v>4746</v>
      </c>
      <c r="F1189" s="6" t="s">
        <v>13</v>
      </c>
    </row>
    <row r="1190" spans="1:6" x14ac:dyDescent="0.3">
      <c r="A1190" s="1" t="s">
        <v>4747</v>
      </c>
      <c r="B1190" s="2" t="s">
        <v>4748</v>
      </c>
      <c r="C1190" s="3">
        <v>43473.9431944444</v>
      </c>
      <c r="D1190" s="4" t="s">
        <v>4749</v>
      </c>
      <c r="E1190" s="5" t="s">
        <v>4750</v>
      </c>
      <c r="F1190" s="6" t="s">
        <v>13</v>
      </c>
    </row>
    <row r="1191" spans="1:6" x14ac:dyDescent="0.3">
      <c r="A1191" s="1" t="s">
        <v>4751</v>
      </c>
      <c r="B1191" s="2" t="s">
        <v>4752</v>
      </c>
      <c r="C1191" s="3">
        <v>43466.949629629598</v>
      </c>
      <c r="D1191" s="4" t="s">
        <v>4753</v>
      </c>
      <c r="E1191" s="5" t="s">
        <v>4754</v>
      </c>
      <c r="F1191" s="6" t="s">
        <v>13</v>
      </c>
    </row>
    <row r="1192" spans="1:6" x14ac:dyDescent="0.3">
      <c r="A1192" s="1" t="s">
        <v>4755</v>
      </c>
      <c r="B1192" s="2" t="s">
        <v>4756</v>
      </c>
      <c r="C1192" s="3">
        <v>43506.944178240701</v>
      </c>
      <c r="D1192" s="4" t="s">
        <v>4757</v>
      </c>
      <c r="E1192" s="5" t="s">
        <v>4758</v>
      </c>
      <c r="F1192" s="6" t="s">
        <v>13</v>
      </c>
    </row>
    <row r="1193" spans="1:6" x14ac:dyDescent="0.3">
      <c r="A1193" s="1" t="s">
        <v>4759</v>
      </c>
      <c r="B1193" s="2" t="s">
        <v>4760</v>
      </c>
      <c r="C1193" s="3">
        <v>43478.943263888897</v>
      </c>
      <c r="D1193" s="4" t="s">
        <v>4761</v>
      </c>
      <c r="E1193" s="5" t="s">
        <v>4762</v>
      </c>
      <c r="F1193" s="6" t="s">
        <v>13</v>
      </c>
    </row>
    <row r="1194" spans="1:6" x14ac:dyDescent="0.3">
      <c r="A1194" s="1" t="s">
        <v>4763</v>
      </c>
      <c r="B1194" s="2" t="s">
        <v>4764</v>
      </c>
      <c r="C1194" s="3">
        <v>43478.944027777798</v>
      </c>
      <c r="D1194" s="4" t="s">
        <v>4765</v>
      </c>
      <c r="E1194" s="5" t="s">
        <v>4766</v>
      </c>
      <c r="F1194" s="6" t="s">
        <v>44</v>
      </c>
    </row>
    <row r="1195" spans="1:6" x14ac:dyDescent="0.3">
      <c r="A1195" s="1" t="s">
        <v>4767</v>
      </c>
      <c r="B1195" s="2" t="s">
        <v>4768</v>
      </c>
      <c r="C1195" s="3">
        <v>43478.944027777798</v>
      </c>
      <c r="D1195" s="4" t="s">
        <v>4769</v>
      </c>
      <c r="E1195" s="5" t="s">
        <v>4770</v>
      </c>
      <c r="F1195" s="6" t="s">
        <v>44</v>
      </c>
    </row>
    <row r="1196" spans="1:6" x14ac:dyDescent="0.3">
      <c r="A1196" s="1" t="s">
        <v>4771</v>
      </c>
      <c r="B1196" s="2" t="s">
        <v>4772</v>
      </c>
      <c r="C1196" s="3">
        <v>43515.465347222198</v>
      </c>
      <c r="D1196" s="4" t="s">
        <v>4773</v>
      </c>
      <c r="E1196" s="5" t="s">
        <v>4774</v>
      </c>
      <c r="F1196" s="6" t="s">
        <v>73</v>
      </c>
    </row>
    <row r="1197" spans="1:6" x14ac:dyDescent="0.3">
      <c r="A1197" s="1" t="s">
        <v>4775</v>
      </c>
      <c r="B1197" s="2" t="s">
        <v>4776</v>
      </c>
      <c r="C1197" s="3">
        <v>43473.943043981497</v>
      </c>
      <c r="D1197" s="4" t="s">
        <v>4777</v>
      </c>
      <c r="E1197" s="5" t="s">
        <v>4778</v>
      </c>
      <c r="F1197" s="6" t="s">
        <v>13</v>
      </c>
    </row>
    <row r="1198" spans="1:6" x14ac:dyDescent="0.3">
      <c r="A1198" s="1" t="s">
        <v>4779</v>
      </c>
      <c r="B1198" s="2" t="s">
        <v>4780</v>
      </c>
      <c r="C1198" s="3">
        <v>42979.616527777798</v>
      </c>
      <c r="D1198" s="4" t="s">
        <v>4781</v>
      </c>
      <c r="E1198" s="5" t="s">
        <v>4782</v>
      </c>
      <c r="F1198" s="6" t="s">
        <v>13</v>
      </c>
    </row>
    <row r="1199" spans="1:6" x14ac:dyDescent="0.3">
      <c r="A1199" s="1" t="s">
        <v>4783</v>
      </c>
      <c r="B1199" s="2" t="s">
        <v>4784</v>
      </c>
      <c r="C1199" s="3">
        <v>43474.943391203698</v>
      </c>
      <c r="D1199" s="4" t="s">
        <v>4785</v>
      </c>
      <c r="E1199" s="5" t="s">
        <v>4786</v>
      </c>
      <c r="F1199" s="6" t="s">
        <v>13</v>
      </c>
    </row>
    <row r="1200" spans="1:6" x14ac:dyDescent="0.3">
      <c r="A1200" s="1" t="s">
        <v>4787</v>
      </c>
      <c r="B1200" s="2" t="s">
        <v>4788</v>
      </c>
      <c r="C1200" s="3">
        <v>43478.944027777798</v>
      </c>
      <c r="D1200" s="4" t="s">
        <v>4789</v>
      </c>
      <c r="E1200" s="5" t="s">
        <v>4790</v>
      </c>
      <c r="F1200" s="6" t="s">
        <v>44</v>
      </c>
    </row>
    <row r="1201" spans="1:6" x14ac:dyDescent="0.3">
      <c r="A1201" s="1" t="s">
        <v>4791</v>
      </c>
      <c r="B1201" s="2" t="s">
        <v>4792</v>
      </c>
      <c r="C1201" s="3">
        <v>43466.949699074103</v>
      </c>
      <c r="D1201" s="4" t="s">
        <v>4793</v>
      </c>
      <c r="E1201" s="5" t="s">
        <v>4794</v>
      </c>
      <c r="F1201" s="6" t="s">
        <v>13</v>
      </c>
    </row>
    <row r="1202" spans="1:6" x14ac:dyDescent="0.3">
      <c r="A1202" s="1" t="s">
        <v>4795</v>
      </c>
      <c r="B1202" s="2" t="s">
        <v>4796</v>
      </c>
      <c r="C1202" s="3">
        <v>43125.526030092602</v>
      </c>
      <c r="D1202" s="4" t="s">
        <v>4797</v>
      </c>
      <c r="E1202" s="5" t="s">
        <v>4798</v>
      </c>
      <c r="F1202" s="6" t="s">
        <v>13</v>
      </c>
    </row>
    <row r="1203" spans="1:6" x14ac:dyDescent="0.3">
      <c r="A1203" s="1" t="s">
        <v>4799</v>
      </c>
      <c r="B1203" s="2" t="s">
        <v>4800</v>
      </c>
      <c r="C1203" s="3">
        <v>43478.944027777798</v>
      </c>
      <c r="D1203" s="4" t="s">
        <v>4801</v>
      </c>
      <c r="E1203" s="5" t="s">
        <v>4802</v>
      </c>
      <c r="F1203" s="6" t="s">
        <v>44</v>
      </c>
    </row>
    <row r="1204" spans="1:6" x14ac:dyDescent="0.3">
      <c r="A1204" s="1" t="s">
        <v>4803</v>
      </c>
      <c r="B1204" s="2" t="s">
        <v>4804</v>
      </c>
      <c r="C1204" s="3">
        <v>43508.943854166697</v>
      </c>
      <c r="D1204" s="4" t="s">
        <v>4805</v>
      </c>
      <c r="E1204" s="5" t="s">
        <v>4806</v>
      </c>
      <c r="F1204" s="6" t="s">
        <v>73</v>
      </c>
    </row>
    <row r="1205" spans="1:6" x14ac:dyDescent="0.3">
      <c r="A1205" s="1" t="s">
        <v>4807</v>
      </c>
      <c r="B1205" s="2" t="s">
        <v>4808</v>
      </c>
      <c r="C1205" s="3">
        <v>43466.9483680556</v>
      </c>
      <c r="D1205" s="4" t="s">
        <v>4809</v>
      </c>
      <c r="E1205" s="5" t="s">
        <v>4810</v>
      </c>
      <c r="F1205" s="6" t="s">
        <v>13</v>
      </c>
    </row>
    <row r="1206" spans="1:6" x14ac:dyDescent="0.3">
      <c r="A1206" s="1" t="s">
        <v>4811</v>
      </c>
      <c r="B1206" s="2" t="s">
        <v>4812</v>
      </c>
      <c r="C1206" s="3">
        <v>43506.944363425901</v>
      </c>
      <c r="D1206" s="4" t="s">
        <v>4813</v>
      </c>
      <c r="E1206" s="5" t="s">
        <v>4814</v>
      </c>
      <c r="F1206" s="6" t="s">
        <v>73</v>
      </c>
    </row>
    <row r="1207" spans="1:6" x14ac:dyDescent="0.3">
      <c r="A1207" s="1" t="s">
        <v>4815</v>
      </c>
      <c r="B1207" s="2" t="s">
        <v>4816</v>
      </c>
      <c r="C1207" s="3">
        <v>43481.942002314798</v>
      </c>
      <c r="D1207" s="4" t="s">
        <v>4817</v>
      </c>
      <c r="E1207" s="5" t="s">
        <v>4818</v>
      </c>
      <c r="F1207" s="6" t="s">
        <v>49</v>
      </c>
    </row>
    <row r="1208" spans="1:6" x14ac:dyDescent="0.3">
      <c r="A1208" s="1" t="s">
        <v>4819</v>
      </c>
      <c r="B1208" s="2" t="s">
        <v>4820</v>
      </c>
      <c r="C1208" s="3">
        <v>43486.940069444398</v>
      </c>
      <c r="D1208" s="4" t="s">
        <v>4821</v>
      </c>
      <c r="E1208" s="5" t="s">
        <v>4822</v>
      </c>
      <c r="F1208" s="6" t="s">
        <v>13</v>
      </c>
    </row>
    <row r="1209" spans="1:6" x14ac:dyDescent="0.3">
      <c r="A1209" s="1" t="s">
        <v>4823</v>
      </c>
      <c r="B1209" s="2" t="s">
        <v>4824</v>
      </c>
      <c r="C1209" s="3">
        <v>43466.949212963002</v>
      </c>
      <c r="D1209" s="4" t="s">
        <v>4825</v>
      </c>
      <c r="E1209" s="5" t="s">
        <v>4826</v>
      </c>
      <c r="F1209" s="6" t="s">
        <v>13</v>
      </c>
    </row>
    <row r="1210" spans="1:6" x14ac:dyDescent="0.3">
      <c r="A1210" s="1" t="s">
        <v>4827</v>
      </c>
      <c r="B1210" s="2" t="s">
        <v>4828</v>
      </c>
      <c r="C1210" s="3">
        <v>43478.943854166697</v>
      </c>
      <c r="D1210" s="4" t="s">
        <v>4829</v>
      </c>
      <c r="E1210" s="5" t="s">
        <v>4830</v>
      </c>
      <c r="F1210" s="6" t="s">
        <v>13</v>
      </c>
    </row>
    <row r="1211" spans="1:6" x14ac:dyDescent="0.3">
      <c r="A1211" s="1" t="s">
        <v>4831</v>
      </c>
      <c r="B1211" s="2" t="s">
        <v>4832</v>
      </c>
      <c r="C1211" s="3">
        <v>43486.940104166701</v>
      </c>
      <c r="D1211" s="4" t="s">
        <v>4833</v>
      </c>
      <c r="E1211" s="5" t="s">
        <v>4834</v>
      </c>
      <c r="F1211" s="6" t="s">
        <v>161</v>
      </c>
    </row>
    <row r="1212" spans="1:6" x14ac:dyDescent="0.3">
      <c r="A1212" s="1" t="s">
        <v>4835</v>
      </c>
      <c r="B1212" s="2" t="s">
        <v>4836</v>
      </c>
      <c r="C1212" s="3">
        <v>43486.939872685201</v>
      </c>
      <c r="D1212" s="4" t="s">
        <v>4837</v>
      </c>
      <c r="E1212" s="5" t="s">
        <v>4838</v>
      </c>
      <c r="F1212" s="6" t="s">
        <v>44</v>
      </c>
    </row>
    <row r="1213" spans="1:6" x14ac:dyDescent="0.3">
      <c r="A1213" s="1" t="s">
        <v>4839</v>
      </c>
      <c r="B1213" s="2" t="s">
        <v>4840</v>
      </c>
      <c r="C1213" s="3">
        <v>43478.943680555603</v>
      </c>
      <c r="D1213" s="4" t="s">
        <v>4841</v>
      </c>
      <c r="E1213" s="5" t="s">
        <v>4842</v>
      </c>
      <c r="F1213" s="6" t="s">
        <v>13</v>
      </c>
    </row>
    <row r="1214" spans="1:6" x14ac:dyDescent="0.3">
      <c r="A1214" s="1" t="s">
        <v>4843</v>
      </c>
      <c r="B1214" s="2" t="s">
        <v>4844</v>
      </c>
      <c r="C1214" s="3">
        <v>41974.599791666697</v>
      </c>
      <c r="D1214" s="4" t="s">
        <v>4845</v>
      </c>
      <c r="E1214" s="5" t="s">
        <v>4846</v>
      </c>
      <c r="F1214" s="6" t="s">
        <v>13</v>
      </c>
    </row>
    <row r="1215" spans="1:6" x14ac:dyDescent="0.3">
      <c r="A1215" s="1" t="s">
        <v>4847</v>
      </c>
      <c r="B1215" s="2" t="s">
        <v>4848</v>
      </c>
      <c r="C1215" s="3">
        <v>43466.949687499997</v>
      </c>
      <c r="D1215" s="4" t="s">
        <v>4849</v>
      </c>
      <c r="E1215" s="5" t="s">
        <v>4846</v>
      </c>
      <c r="F1215" s="6" t="s">
        <v>13</v>
      </c>
    </row>
    <row r="1216" spans="1:6" x14ac:dyDescent="0.3">
      <c r="A1216" s="1" t="s">
        <v>4850</v>
      </c>
      <c r="B1216" s="2" t="s">
        <v>4851</v>
      </c>
      <c r="C1216" s="3">
        <v>43478.944178240701</v>
      </c>
      <c r="D1216" s="4" t="s">
        <v>4852</v>
      </c>
      <c r="E1216" s="5" t="s">
        <v>4853</v>
      </c>
      <c r="F1216" s="6" t="s">
        <v>13</v>
      </c>
    </row>
    <row r="1217" spans="1:6" x14ac:dyDescent="0.3">
      <c r="A1217" s="1" t="s">
        <v>4854</v>
      </c>
      <c r="B1217" s="2" t="s">
        <v>4855</v>
      </c>
      <c r="C1217" s="3">
        <v>43486.940046296302</v>
      </c>
      <c r="D1217" s="4" t="s">
        <v>4856</v>
      </c>
      <c r="E1217" s="5" t="s">
        <v>4857</v>
      </c>
      <c r="F1217" s="6" t="s">
        <v>44</v>
      </c>
    </row>
    <row r="1218" spans="1:6" x14ac:dyDescent="0.3">
      <c r="A1218" s="1" t="s">
        <v>4858</v>
      </c>
      <c r="B1218" s="2" t="s">
        <v>4859</v>
      </c>
      <c r="C1218" s="3">
        <v>43475.943761574097</v>
      </c>
      <c r="D1218" s="4" t="s">
        <v>4860</v>
      </c>
      <c r="E1218" s="5" t="s">
        <v>4861</v>
      </c>
      <c r="F1218" s="6" t="s">
        <v>44</v>
      </c>
    </row>
    <row r="1219" spans="1:6" x14ac:dyDescent="0.3">
      <c r="A1219" s="1" t="s">
        <v>4862</v>
      </c>
      <c r="B1219" s="2" t="s">
        <v>4863</v>
      </c>
      <c r="C1219" s="3">
        <v>43522.943472222199</v>
      </c>
      <c r="D1219" s="4" t="s">
        <v>4864</v>
      </c>
      <c r="E1219" s="5" t="s">
        <v>4865</v>
      </c>
      <c r="F1219" s="6" t="s">
        <v>73</v>
      </c>
    </row>
    <row r="1220" spans="1:6" x14ac:dyDescent="0.3">
      <c r="A1220" s="1" t="s">
        <v>4866</v>
      </c>
      <c r="B1220" s="2" t="s">
        <v>4867</v>
      </c>
      <c r="C1220" s="3">
        <v>43486.939814814803</v>
      </c>
      <c r="D1220" s="4" t="s">
        <v>4868</v>
      </c>
      <c r="E1220" s="5" t="s">
        <v>4869</v>
      </c>
      <c r="F1220" s="6" t="s">
        <v>44</v>
      </c>
    </row>
    <row r="1221" spans="1:6" x14ac:dyDescent="0.3">
      <c r="A1221" s="1" t="s">
        <v>4870</v>
      </c>
      <c r="B1221" s="2" t="s">
        <v>4871</v>
      </c>
      <c r="C1221" s="3">
        <v>43486.940104166701</v>
      </c>
      <c r="D1221" s="4" t="s">
        <v>4872</v>
      </c>
      <c r="E1221" s="5" t="s">
        <v>4873</v>
      </c>
      <c r="F1221" s="6" t="s">
        <v>13</v>
      </c>
    </row>
    <row r="1222" spans="1:6" x14ac:dyDescent="0.3">
      <c r="A1222" s="1" t="s">
        <v>4874</v>
      </c>
      <c r="B1222" s="2" t="s">
        <v>4875</v>
      </c>
      <c r="C1222" s="3">
        <v>43478.943958333301</v>
      </c>
      <c r="D1222" s="4" t="s">
        <v>4876</v>
      </c>
      <c r="E1222" s="5" t="s">
        <v>4877</v>
      </c>
      <c r="F1222" s="6" t="s">
        <v>13</v>
      </c>
    </row>
    <row r="1223" spans="1:6" x14ac:dyDescent="0.3">
      <c r="A1223" s="1" t="s">
        <v>4878</v>
      </c>
      <c r="B1223" s="2" t="s">
        <v>4879</v>
      </c>
      <c r="C1223" s="3">
        <v>43486.940081018503</v>
      </c>
      <c r="D1223" s="4" t="s">
        <v>4880</v>
      </c>
      <c r="E1223" s="5" t="s">
        <v>4881</v>
      </c>
      <c r="F1223" s="6" t="s">
        <v>44</v>
      </c>
    </row>
    <row r="1224" spans="1:6" x14ac:dyDescent="0.3">
      <c r="A1224" s="1" t="s">
        <v>4882</v>
      </c>
      <c r="B1224" s="2" t="s">
        <v>4883</v>
      </c>
      <c r="C1224" s="3">
        <v>43478.944108796299</v>
      </c>
      <c r="D1224" s="4" t="s">
        <v>4884</v>
      </c>
      <c r="E1224" s="5" t="s">
        <v>4885</v>
      </c>
      <c r="F1224" s="6" t="s">
        <v>44</v>
      </c>
    </row>
    <row r="1225" spans="1:6" x14ac:dyDescent="0.3">
      <c r="A1225" s="1" t="s">
        <v>4886</v>
      </c>
      <c r="B1225" s="2" t="s">
        <v>4887</v>
      </c>
      <c r="C1225" s="3">
        <v>43492.949513888903</v>
      </c>
      <c r="D1225" s="4" t="s">
        <v>4888</v>
      </c>
      <c r="E1225" s="5" t="s">
        <v>4889</v>
      </c>
      <c r="F1225" s="6" t="s">
        <v>73</v>
      </c>
    </row>
    <row r="1226" spans="1:6" x14ac:dyDescent="0.3">
      <c r="A1226" s="1" t="s">
        <v>4890</v>
      </c>
      <c r="B1226" s="2" t="s">
        <v>4891</v>
      </c>
      <c r="C1226" s="3">
        <v>43125.526030092602</v>
      </c>
      <c r="D1226" s="4" t="s">
        <v>4892</v>
      </c>
      <c r="E1226" s="5" t="s">
        <v>4893</v>
      </c>
      <c r="F1226" s="6" t="s">
        <v>13</v>
      </c>
    </row>
    <row r="1227" spans="1:6" x14ac:dyDescent="0.3">
      <c r="A1227" s="1" t="s">
        <v>4894</v>
      </c>
      <c r="B1227" s="2" t="s">
        <v>4895</v>
      </c>
      <c r="C1227" s="3">
        <v>43478.943391203698</v>
      </c>
      <c r="D1227" s="4" t="s">
        <v>4896</v>
      </c>
      <c r="E1227" s="5" t="s">
        <v>4897</v>
      </c>
      <c r="F1227" s="6" t="s">
        <v>44</v>
      </c>
    </row>
    <row r="1228" spans="1:6" x14ac:dyDescent="0.3">
      <c r="A1228" s="1" t="s">
        <v>4898</v>
      </c>
      <c r="B1228" s="2" t="s">
        <v>4899</v>
      </c>
      <c r="C1228" s="3">
        <v>43478.9440972222</v>
      </c>
      <c r="D1228" s="4" t="s">
        <v>4900</v>
      </c>
      <c r="E1228" s="5" t="s">
        <v>4901</v>
      </c>
      <c r="F1228" s="6" t="s">
        <v>44</v>
      </c>
    </row>
    <row r="1229" spans="1:6" x14ac:dyDescent="0.3">
      <c r="A1229" s="1" t="s">
        <v>4902</v>
      </c>
      <c r="B1229" s="2" t="s">
        <v>4903</v>
      </c>
      <c r="C1229" s="3">
        <v>43478.943391203698</v>
      </c>
      <c r="D1229" s="4" t="s">
        <v>4904</v>
      </c>
      <c r="E1229" s="5" t="s">
        <v>4905</v>
      </c>
      <c r="F1229" s="6" t="s">
        <v>44</v>
      </c>
    </row>
    <row r="1230" spans="1:6" x14ac:dyDescent="0.3">
      <c r="A1230" s="1" t="s">
        <v>4906</v>
      </c>
      <c r="B1230" s="2" t="s">
        <v>4907</v>
      </c>
      <c r="C1230" s="3">
        <v>43486.9397916667</v>
      </c>
      <c r="D1230" s="4" t="s">
        <v>4908</v>
      </c>
      <c r="E1230" s="5" t="s">
        <v>4909</v>
      </c>
      <c r="F1230" s="6" t="s">
        <v>13</v>
      </c>
    </row>
    <row r="1231" spans="1:6" x14ac:dyDescent="0.3">
      <c r="A1231" s="1" t="s">
        <v>4910</v>
      </c>
      <c r="B1231" s="2" t="s">
        <v>4911</v>
      </c>
      <c r="C1231" s="3">
        <v>42979.621967592597</v>
      </c>
      <c r="D1231" s="4" t="s">
        <v>4912</v>
      </c>
      <c r="E1231" s="5" t="s">
        <v>4913</v>
      </c>
      <c r="F1231" s="6" t="s">
        <v>13</v>
      </c>
    </row>
    <row r="1232" spans="1:6" x14ac:dyDescent="0.3">
      <c r="A1232" s="1" t="s">
        <v>4914</v>
      </c>
      <c r="B1232" s="2" t="s">
        <v>4915</v>
      </c>
      <c r="C1232" s="3">
        <v>43486.940046296302</v>
      </c>
      <c r="D1232" s="4" t="s">
        <v>4916</v>
      </c>
      <c r="E1232" s="5" t="s">
        <v>4917</v>
      </c>
      <c r="F1232" s="6" t="s">
        <v>13</v>
      </c>
    </row>
    <row r="1233" spans="1:6" x14ac:dyDescent="0.3">
      <c r="A1233" s="1" t="s">
        <v>4918</v>
      </c>
      <c r="B1233" s="2" t="s">
        <v>4919</v>
      </c>
      <c r="C1233" s="3">
        <v>43466.949097222197</v>
      </c>
      <c r="D1233" s="4" t="s">
        <v>4920</v>
      </c>
      <c r="E1233" s="5" t="s">
        <v>4921</v>
      </c>
      <c r="F1233" s="6" t="s">
        <v>13</v>
      </c>
    </row>
    <row r="1234" spans="1:6" x14ac:dyDescent="0.3">
      <c r="A1234" s="1" t="s">
        <v>4922</v>
      </c>
      <c r="B1234" s="2" t="s">
        <v>4923</v>
      </c>
      <c r="C1234" s="3">
        <v>43490.5073148148</v>
      </c>
      <c r="D1234" s="4" t="s">
        <v>4924</v>
      </c>
      <c r="E1234" s="5" t="s">
        <v>4925</v>
      </c>
      <c r="F1234" s="6" t="s">
        <v>161</v>
      </c>
    </row>
    <row r="1235" spans="1:6" x14ac:dyDescent="0.3">
      <c r="A1235" s="1" t="s">
        <v>4926</v>
      </c>
      <c r="B1235" s="2" t="s">
        <v>4927</v>
      </c>
      <c r="C1235" s="3">
        <v>43481.941770833299</v>
      </c>
      <c r="D1235" s="4" t="s">
        <v>4928</v>
      </c>
      <c r="E1235" s="5" t="s">
        <v>4929</v>
      </c>
      <c r="F1235" s="6" t="s">
        <v>44</v>
      </c>
    </row>
    <row r="1236" spans="1:6" x14ac:dyDescent="0.3">
      <c r="A1236" s="1" t="s">
        <v>4930</v>
      </c>
      <c r="B1236" s="2" t="s">
        <v>4931</v>
      </c>
      <c r="C1236" s="3">
        <v>43511.594340277799</v>
      </c>
      <c r="D1236" s="4" t="s">
        <v>4932</v>
      </c>
      <c r="E1236" s="5" t="s">
        <v>4933</v>
      </c>
      <c r="F1236" s="6" t="s">
        <v>73</v>
      </c>
    </row>
    <row r="1237" spans="1:6" x14ac:dyDescent="0.3">
      <c r="A1237" s="1" t="s">
        <v>4934</v>
      </c>
      <c r="B1237" s="2" t="s">
        <v>4935</v>
      </c>
      <c r="C1237" s="3">
        <v>43486.9398842593</v>
      </c>
      <c r="D1237" s="4" t="s">
        <v>4936</v>
      </c>
      <c r="E1237" s="5" t="s">
        <v>4937</v>
      </c>
      <c r="F1237" s="6" t="s">
        <v>44</v>
      </c>
    </row>
    <row r="1238" spans="1:6" x14ac:dyDescent="0.3">
      <c r="A1238" s="1" t="s">
        <v>4938</v>
      </c>
      <c r="B1238" s="2" t="s">
        <v>4939</v>
      </c>
      <c r="C1238" s="3">
        <v>43486.9398842593</v>
      </c>
      <c r="D1238" s="4" t="s">
        <v>4940</v>
      </c>
      <c r="E1238" s="5" t="s">
        <v>4941</v>
      </c>
      <c r="F1238" s="6" t="s">
        <v>44</v>
      </c>
    </row>
    <row r="1239" spans="1:6" x14ac:dyDescent="0.3">
      <c r="A1239" s="1" t="s">
        <v>4942</v>
      </c>
      <c r="B1239" s="2" t="s">
        <v>4943</v>
      </c>
      <c r="C1239" s="3">
        <v>43466.948472222197</v>
      </c>
      <c r="D1239" s="4" t="s">
        <v>4944</v>
      </c>
      <c r="E1239" s="5" t="s">
        <v>4945</v>
      </c>
      <c r="F1239" s="6" t="s">
        <v>44</v>
      </c>
    </row>
    <row r="1240" spans="1:6" x14ac:dyDescent="0.3">
      <c r="A1240" s="1" t="s">
        <v>4946</v>
      </c>
      <c r="B1240" s="2" t="s">
        <v>4947</v>
      </c>
      <c r="C1240" s="3">
        <v>43486.939872685201</v>
      </c>
      <c r="D1240" s="4" t="s">
        <v>4948</v>
      </c>
      <c r="E1240" s="5" t="s">
        <v>4949</v>
      </c>
      <c r="F1240" s="6" t="s">
        <v>44</v>
      </c>
    </row>
    <row r="1241" spans="1:6" x14ac:dyDescent="0.3">
      <c r="A1241" s="1" t="s">
        <v>4950</v>
      </c>
      <c r="B1241" s="2" t="s">
        <v>4951</v>
      </c>
      <c r="C1241" s="3">
        <v>43486.9399305556</v>
      </c>
      <c r="D1241" s="4" t="s">
        <v>4952</v>
      </c>
      <c r="E1241" s="5" t="s">
        <v>4953</v>
      </c>
      <c r="F1241" s="6" t="s">
        <v>44</v>
      </c>
    </row>
    <row r="1242" spans="1:6" x14ac:dyDescent="0.3">
      <c r="A1242" s="1" t="s">
        <v>4954</v>
      </c>
      <c r="B1242" s="2" t="s">
        <v>4955</v>
      </c>
      <c r="C1242" s="3">
        <v>43503.943553240701</v>
      </c>
      <c r="D1242" s="4" t="s">
        <v>4956</v>
      </c>
      <c r="E1242" s="5" t="s">
        <v>4957</v>
      </c>
      <c r="F1242" s="6" t="s">
        <v>44</v>
      </c>
    </row>
    <row r="1243" spans="1:6" x14ac:dyDescent="0.3">
      <c r="A1243" s="1" t="s">
        <v>4958</v>
      </c>
      <c r="B1243" s="2" t="s">
        <v>4959</v>
      </c>
      <c r="C1243" s="3">
        <v>43492.949502314797</v>
      </c>
      <c r="D1243" s="4" t="s">
        <v>4960</v>
      </c>
      <c r="E1243" s="5" t="s">
        <v>4961</v>
      </c>
      <c r="F1243" s="6" t="s">
        <v>44</v>
      </c>
    </row>
    <row r="1244" spans="1:6" x14ac:dyDescent="0.3">
      <c r="A1244" s="1" t="s">
        <v>4962</v>
      </c>
      <c r="B1244" s="2" t="s">
        <v>4963</v>
      </c>
      <c r="C1244" s="3">
        <v>43486.940057870401</v>
      </c>
      <c r="D1244" s="4" t="s">
        <v>4964</v>
      </c>
      <c r="E1244" s="5" t="s">
        <v>4965</v>
      </c>
      <c r="F1244" s="6" t="s">
        <v>44</v>
      </c>
    </row>
    <row r="1245" spans="1:6" x14ac:dyDescent="0.3">
      <c r="A1245" s="1" t="s">
        <v>4966</v>
      </c>
      <c r="B1245" s="2" t="s">
        <v>4967</v>
      </c>
      <c r="C1245" s="3">
        <v>43481.941851851901</v>
      </c>
      <c r="D1245" s="4" t="s">
        <v>4968</v>
      </c>
      <c r="E1245" s="5" t="s">
        <v>4969</v>
      </c>
      <c r="F1245" s="6" t="s">
        <v>44</v>
      </c>
    </row>
    <row r="1246" spans="1:6" x14ac:dyDescent="0.3">
      <c r="A1246" s="1" t="s">
        <v>4970</v>
      </c>
      <c r="B1246" s="2" t="s">
        <v>4971</v>
      </c>
      <c r="C1246" s="3">
        <v>43507.943576388898</v>
      </c>
      <c r="D1246" s="4" t="s">
        <v>4972</v>
      </c>
      <c r="E1246" s="5" t="s">
        <v>4973</v>
      </c>
      <c r="F1246" s="6" t="s">
        <v>44</v>
      </c>
    </row>
    <row r="1247" spans="1:6" x14ac:dyDescent="0.3">
      <c r="A1247" s="1" t="s">
        <v>4974</v>
      </c>
      <c r="B1247" s="2" t="s">
        <v>4975</v>
      </c>
      <c r="C1247" s="3">
        <v>43466.949247685203</v>
      </c>
      <c r="D1247" s="4" t="s">
        <v>4976</v>
      </c>
      <c r="E1247" s="5" t="s">
        <v>4977</v>
      </c>
      <c r="F1247" s="6" t="s">
        <v>49</v>
      </c>
    </row>
    <row r="1248" spans="1:6" x14ac:dyDescent="0.3">
      <c r="A1248" s="1" t="s">
        <v>4978</v>
      </c>
      <c r="B1248" s="2" t="s">
        <v>4979</v>
      </c>
      <c r="C1248" s="3">
        <v>43478.9438310185</v>
      </c>
      <c r="D1248" s="4" t="s">
        <v>4980</v>
      </c>
      <c r="E1248" s="5" t="s">
        <v>4981</v>
      </c>
      <c r="F1248" s="6" t="s">
        <v>13</v>
      </c>
    </row>
    <row r="1249" spans="1:6" x14ac:dyDescent="0.3">
      <c r="A1249" s="1" t="s">
        <v>4982</v>
      </c>
      <c r="B1249" s="2" t="s">
        <v>4983</v>
      </c>
      <c r="C1249" s="3">
        <v>43481.941886574103</v>
      </c>
      <c r="D1249" s="4" t="s">
        <v>4984</v>
      </c>
      <c r="E1249" s="5" t="s">
        <v>4985</v>
      </c>
      <c r="F1249" s="6" t="s">
        <v>13</v>
      </c>
    </row>
    <row r="1250" spans="1:6" x14ac:dyDescent="0.3">
      <c r="A1250" s="1" t="s">
        <v>4986</v>
      </c>
      <c r="B1250" s="2" t="s">
        <v>4987</v>
      </c>
      <c r="C1250" s="3">
        <v>43524.6254513889</v>
      </c>
      <c r="D1250" s="4" t="s">
        <v>4988</v>
      </c>
      <c r="E1250" s="5" t="s">
        <v>4989</v>
      </c>
      <c r="F1250" s="6" t="s">
        <v>44</v>
      </c>
    </row>
    <row r="1251" spans="1:6" x14ac:dyDescent="0.3">
      <c r="A1251" s="1" t="s">
        <v>4990</v>
      </c>
      <c r="B1251" s="2" t="s">
        <v>4991</v>
      </c>
      <c r="C1251" s="3">
        <v>43493.416284722203</v>
      </c>
      <c r="D1251" s="4" t="s">
        <v>4992</v>
      </c>
      <c r="E1251" s="5" t="s">
        <v>4993</v>
      </c>
      <c r="F1251" s="6" t="s">
        <v>44</v>
      </c>
    </row>
    <row r="1252" spans="1:6" x14ac:dyDescent="0.3">
      <c r="A1252" s="1" t="s">
        <v>4994</v>
      </c>
      <c r="B1252" s="2" t="s">
        <v>4995</v>
      </c>
      <c r="C1252" s="3">
        <v>43466.948761574102</v>
      </c>
      <c r="D1252" s="4" t="s">
        <v>4996</v>
      </c>
      <c r="E1252" s="5" t="s">
        <v>4997</v>
      </c>
      <c r="F1252" s="6" t="s">
        <v>49</v>
      </c>
    </row>
    <row r="1253" spans="1:6" x14ac:dyDescent="0.3">
      <c r="A1253" s="1" t="s">
        <v>4998</v>
      </c>
      <c r="B1253" s="2" t="s">
        <v>4999</v>
      </c>
      <c r="C1253" s="3">
        <v>43503.9436458333</v>
      </c>
      <c r="D1253" s="4" t="s">
        <v>5000</v>
      </c>
      <c r="E1253" s="5" t="s">
        <v>5001</v>
      </c>
      <c r="F1253" s="6" t="s">
        <v>73</v>
      </c>
    </row>
    <row r="1254" spans="1:6" x14ac:dyDescent="0.3">
      <c r="A1254" s="1" t="s">
        <v>5002</v>
      </c>
      <c r="B1254" s="2" t="s">
        <v>5003</v>
      </c>
      <c r="C1254" s="3">
        <v>43486.94</v>
      </c>
      <c r="D1254" s="4" t="s">
        <v>5004</v>
      </c>
      <c r="E1254" s="5" t="s">
        <v>5005</v>
      </c>
      <c r="F1254" s="6" t="s">
        <v>13</v>
      </c>
    </row>
    <row r="1255" spans="1:6" x14ac:dyDescent="0.3">
      <c r="A1255" s="1" t="s">
        <v>5006</v>
      </c>
      <c r="B1255" s="2" t="s">
        <v>5007</v>
      </c>
      <c r="C1255" s="3">
        <v>43509.9440509259</v>
      </c>
      <c r="D1255" s="4" t="s">
        <v>5008</v>
      </c>
      <c r="E1255" s="5" t="s">
        <v>5009</v>
      </c>
      <c r="F1255" s="6" t="s">
        <v>73</v>
      </c>
    </row>
    <row r="1256" spans="1:6" x14ac:dyDescent="0.3">
      <c r="A1256" s="1" t="s">
        <v>5010</v>
      </c>
      <c r="B1256" s="2" t="s">
        <v>5011</v>
      </c>
      <c r="C1256" s="3">
        <v>43481.942129629599</v>
      </c>
      <c r="D1256" s="4" t="s">
        <v>5012</v>
      </c>
      <c r="E1256" s="5" t="s">
        <v>5013</v>
      </c>
      <c r="F1256" s="6" t="s">
        <v>13</v>
      </c>
    </row>
    <row r="1257" spans="1:6" x14ac:dyDescent="0.3">
      <c r="A1257" s="1" t="s">
        <v>5014</v>
      </c>
      <c r="B1257" s="2" t="s">
        <v>5015</v>
      </c>
      <c r="C1257" s="3">
        <v>43481.941770833299</v>
      </c>
      <c r="D1257" s="4" t="s">
        <v>5016</v>
      </c>
      <c r="E1257" s="5" t="s">
        <v>5017</v>
      </c>
      <c r="F1257" s="6" t="s">
        <v>44</v>
      </c>
    </row>
    <row r="1258" spans="1:6" x14ac:dyDescent="0.3">
      <c r="A1258" s="1" t="s">
        <v>5018</v>
      </c>
      <c r="B1258" s="2" t="s">
        <v>5019</v>
      </c>
      <c r="C1258" s="3">
        <v>43478.943391203698</v>
      </c>
      <c r="D1258" s="4" t="s">
        <v>5020</v>
      </c>
      <c r="E1258" s="5" t="s">
        <v>5021</v>
      </c>
      <c r="F1258" s="6" t="s">
        <v>44</v>
      </c>
    </row>
    <row r="1259" spans="1:6" x14ac:dyDescent="0.3">
      <c r="A1259" s="1" t="s">
        <v>5022</v>
      </c>
      <c r="B1259" s="2" t="s">
        <v>5023</v>
      </c>
      <c r="C1259" s="3">
        <v>43478.943564814799</v>
      </c>
      <c r="D1259" s="4" t="s">
        <v>5024</v>
      </c>
      <c r="E1259" s="5" t="s">
        <v>5025</v>
      </c>
      <c r="F1259" s="6" t="s">
        <v>161</v>
      </c>
    </row>
    <row r="1260" spans="1:6" x14ac:dyDescent="0.3">
      <c r="A1260" s="1" t="s">
        <v>5026</v>
      </c>
      <c r="B1260" s="2" t="s">
        <v>5027</v>
      </c>
      <c r="C1260" s="3">
        <v>43466.948067129597</v>
      </c>
      <c r="D1260" s="4" t="s">
        <v>5028</v>
      </c>
      <c r="E1260" s="5" t="s">
        <v>5029</v>
      </c>
      <c r="F1260" s="6" t="s">
        <v>13</v>
      </c>
    </row>
    <row r="1261" spans="1:6" x14ac:dyDescent="0.3">
      <c r="A1261" s="1" t="s">
        <v>5030</v>
      </c>
      <c r="B1261" s="2" t="s">
        <v>5031</v>
      </c>
      <c r="C1261" s="3">
        <v>43514.944201388898</v>
      </c>
      <c r="D1261" s="4" t="s">
        <v>5032</v>
      </c>
      <c r="E1261" s="5" t="s">
        <v>5033</v>
      </c>
      <c r="F1261" s="6" t="s">
        <v>161</v>
      </c>
    </row>
    <row r="1262" spans="1:6" x14ac:dyDescent="0.3">
      <c r="A1262" s="1" t="s">
        <v>5034</v>
      </c>
      <c r="B1262" s="2" t="s">
        <v>5035</v>
      </c>
      <c r="C1262" s="3">
        <v>42968.636284722197</v>
      </c>
      <c r="D1262" s="4" t="s">
        <v>5036</v>
      </c>
      <c r="E1262" s="5" t="s">
        <v>5037</v>
      </c>
      <c r="F1262" s="6" t="s">
        <v>13</v>
      </c>
    </row>
    <row r="1263" spans="1:6" x14ac:dyDescent="0.3">
      <c r="A1263" s="1" t="s">
        <v>5038</v>
      </c>
      <c r="B1263" s="2" t="s">
        <v>5039</v>
      </c>
      <c r="C1263" s="3">
        <v>43478.944166666697</v>
      </c>
      <c r="D1263" s="4" t="s">
        <v>5040</v>
      </c>
      <c r="E1263" s="5" t="s">
        <v>5041</v>
      </c>
      <c r="F1263" s="6" t="s">
        <v>13</v>
      </c>
    </row>
    <row r="1264" spans="1:6" x14ac:dyDescent="0.3">
      <c r="A1264" s="1" t="s">
        <v>5042</v>
      </c>
      <c r="B1264" s="2" t="s">
        <v>5043</v>
      </c>
      <c r="C1264" s="3">
        <v>43486.939988425896</v>
      </c>
      <c r="D1264" s="4" t="s">
        <v>5044</v>
      </c>
      <c r="E1264" s="5" t="s">
        <v>5045</v>
      </c>
      <c r="F1264" s="6" t="s">
        <v>13</v>
      </c>
    </row>
    <row r="1265" spans="1:6" x14ac:dyDescent="0.3">
      <c r="A1265" s="1" t="s">
        <v>5046</v>
      </c>
      <c r="B1265" s="2" t="s">
        <v>5047</v>
      </c>
      <c r="C1265" s="3">
        <v>42783.595925925903</v>
      </c>
      <c r="D1265" s="4" t="s">
        <v>5048</v>
      </c>
      <c r="E1265" s="5" t="s">
        <v>5049</v>
      </c>
      <c r="F1265" s="6" t="s">
        <v>13</v>
      </c>
    </row>
    <row r="1266" spans="1:6" x14ac:dyDescent="0.3">
      <c r="A1266" s="1" t="s">
        <v>5050</v>
      </c>
      <c r="B1266" s="2" t="s">
        <v>5051</v>
      </c>
      <c r="C1266" s="3">
        <v>43478.943310185197</v>
      </c>
      <c r="D1266" s="4" t="s">
        <v>5052</v>
      </c>
      <c r="E1266" s="5" t="s">
        <v>5053</v>
      </c>
      <c r="F1266" s="6" t="s">
        <v>13</v>
      </c>
    </row>
    <row r="1267" spans="1:6" x14ac:dyDescent="0.3">
      <c r="A1267" s="1" t="s">
        <v>5054</v>
      </c>
      <c r="B1267" s="2" t="s">
        <v>5055</v>
      </c>
      <c r="C1267" s="3">
        <v>42080.444780092599</v>
      </c>
      <c r="D1267" s="4" t="s">
        <v>5056</v>
      </c>
      <c r="E1267" s="5" t="s">
        <v>5057</v>
      </c>
      <c r="F1267" s="6" t="s">
        <v>44</v>
      </c>
    </row>
    <row r="1268" spans="1:6" x14ac:dyDescent="0.3">
      <c r="A1268" s="1" t="s">
        <v>5058</v>
      </c>
      <c r="B1268" s="2" t="s">
        <v>5059</v>
      </c>
      <c r="C1268" s="3">
        <v>43496.534583333298</v>
      </c>
      <c r="D1268" s="4" t="s">
        <v>5060</v>
      </c>
      <c r="E1268" s="5" t="s">
        <v>5061</v>
      </c>
      <c r="F1268" s="6" t="s">
        <v>49</v>
      </c>
    </row>
    <row r="1269" spans="1:6" x14ac:dyDescent="0.3">
      <c r="A1269" s="1" t="s">
        <v>5062</v>
      </c>
      <c r="B1269" s="2" t="s">
        <v>5063</v>
      </c>
      <c r="C1269" s="3">
        <v>43466.949548611097</v>
      </c>
      <c r="D1269" s="4" t="s">
        <v>5064</v>
      </c>
      <c r="E1269" s="5" t="s">
        <v>5065</v>
      </c>
      <c r="F1269" s="6" t="s">
        <v>13</v>
      </c>
    </row>
    <row r="1270" spans="1:6" x14ac:dyDescent="0.3">
      <c r="A1270" s="1" t="s">
        <v>5066</v>
      </c>
      <c r="B1270" s="2" t="s">
        <v>5067</v>
      </c>
      <c r="C1270" s="3">
        <v>43520.943761574097</v>
      </c>
      <c r="D1270" s="4" t="s">
        <v>5068</v>
      </c>
      <c r="E1270" s="5" t="s">
        <v>5069</v>
      </c>
      <c r="F1270" s="6" t="s">
        <v>73</v>
      </c>
    </row>
    <row r="1271" spans="1:6" x14ac:dyDescent="0.3">
      <c r="A1271" s="1" t="s">
        <v>5070</v>
      </c>
      <c r="B1271" s="2" t="s">
        <v>5071</v>
      </c>
      <c r="C1271" s="3">
        <v>43466.948217592602</v>
      </c>
      <c r="D1271" s="4" t="s">
        <v>5072</v>
      </c>
      <c r="E1271" s="5" t="s">
        <v>5073</v>
      </c>
      <c r="F1271" s="6" t="s">
        <v>44</v>
      </c>
    </row>
    <row r="1272" spans="1:6" x14ac:dyDescent="0.3">
      <c r="A1272" s="1" t="s">
        <v>5074</v>
      </c>
      <c r="B1272" s="2" t="s">
        <v>5075</v>
      </c>
      <c r="C1272" s="3">
        <v>43487.940138888902</v>
      </c>
      <c r="D1272" s="4" t="s">
        <v>5076</v>
      </c>
      <c r="E1272" s="5" t="s">
        <v>5077</v>
      </c>
      <c r="F1272" s="6" t="s">
        <v>161</v>
      </c>
    </row>
    <row r="1273" spans="1:6" x14ac:dyDescent="0.3">
      <c r="A1273" s="1" t="s">
        <v>5078</v>
      </c>
      <c r="B1273" s="2" t="s">
        <v>5079</v>
      </c>
      <c r="C1273" s="3">
        <v>43487.940185185202</v>
      </c>
      <c r="D1273" s="4" t="s">
        <v>5080</v>
      </c>
      <c r="E1273" s="5" t="s">
        <v>5081</v>
      </c>
      <c r="F1273" s="6" t="s">
        <v>44</v>
      </c>
    </row>
    <row r="1274" spans="1:6" x14ac:dyDescent="0.3">
      <c r="A1274" s="1" t="s">
        <v>5082</v>
      </c>
      <c r="B1274" s="2" t="s">
        <v>5083</v>
      </c>
      <c r="C1274" s="3">
        <v>43466.949513888903</v>
      </c>
      <c r="D1274" s="4" t="s">
        <v>5084</v>
      </c>
      <c r="E1274" s="5" t="s">
        <v>5085</v>
      </c>
      <c r="F1274" s="6" t="s">
        <v>13</v>
      </c>
    </row>
    <row r="1275" spans="1:6" x14ac:dyDescent="0.3">
      <c r="A1275" s="1" t="s">
        <v>5086</v>
      </c>
      <c r="B1275" s="2" t="s">
        <v>5087</v>
      </c>
      <c r="C1275" s="3">
        <v>43496.544050925899</v>
      </c>
      <c r="D1275" s="4" t="s">
        <v>5088</v>
      </c>
      <c r="E1275" s="5" t="s">
        <v>5089</v>
      </c>
      <c r="F1275" s="6" t="s">
        <v>44</v>
      </c>
    </row>
    <row r="1276" spans="1:6" x14ac:dyDescent="0.3">
      <c r="A1276" s="1" t="s">
        <v>5090</v>
      </c>
      <c r="B1276" s="2" t="s">
        <v>5091</v>
      </c>
      <c r="C1276" s="3">
        <v>43520.9437847222</v>
      </c>
      <c r="D1276" s="4" t="s">
        <v>5092</v>
      </c>
      <c r="E1276" s="5" t="s">
        <v>5093</v>
      </c>
      <c r="F1276" s="6" t="s">
        <v>73</v>
      </c>
    </row>
    <row r="1277" spans="1:6" x14ac:dyDescent="0.3">
      <c r="A1277" s="1" t="s">
        <v>5094</v>
      </c>
      <c r="B1277" s="2" t="s">
        <v>5095</v>
      </c>
      <c r="C1277" s="3">
        <v>43486.94</v>
      </c>
      <c r="D1277" s="4" t="s">
        <v>5096</v>
      </c>
      <c r="E1277" s="5" t="s">
        <v>5097</v>
      </c>
      <c r="F1277" s="6" t="s">
        <v>13</v>
      </c>
    </row>
    <row r="1278" spans="1:6" x14ac:dyDescent="0.3">
      <c r="A1278" s="1" t="s">
        <v>5098</v>
      </c>
      <c r="B1278" s="2" t="s">
        <v>5099</v>
      </c>
      <c r="C1278" s="3">
        <v>43471.944085648101</v>
      </c>
      <c r="D1278" s="4" t="s">
        <v>5100</v>
      </c>
      <c r="E1278" s="5" t="s">
        <v>5101</v>
      </c>
      <c r="F1278" s="6" t="s">
        <v>49</v>
      </c>
    </row>
    <row r="1279" spans="1:6" x14ac:dyDescent="0.3">
      <c r="A1279" s="1" t="s">
        <v>5102</v>
      </c>
      <c r="B1279" s="2" t="s">
        <v>5103</v>
      </c>
      <c r="C1279" s="3">
        <v>43478.944212962997</v>
      </c>
      <c r="D1279" s="4" t="s">
        <v>5104</v>
      </c>
      <c r="E1279" s="5" t="s">
        <v>5105</v>
      </c>
      <c r="F1279" s="6" t="s">
        <v>13</v>
      </c>
    </row>
    <row r="1280" spans="1:6" x14ac:dyDescent="0.3">
      <c r="A1280" s="1" t="s">
        <v>5106</v>
      </c>
      <c r="B1280" s="2" t="s">
        <v>5107</v>
      </c>
      <c r="C1280" s="3">
        <v>43520.9437847222</v>
      </c>
      <c r="D1280" s="4" t="s">
        <v>5108</v>
      </c>
      <c r="E1280" s="5" t="s">
        <v>5109</v>
      </c>
      <c r="F1280" s="6" t="s">
        <v>49</v>
      </c>
    </row>
    <row r="1281" spans="1:6" x14ac:dyDescent="0.3">
      <c r="A1281" s="1" t="s">
        <v>5110</v>
      </c>
      <c r="B1281" s="2" t="s">
        <v>5111</v>
      </c>
      <c r="C1281" s="3">
        <v>43478.943518518499</v>
      </c>
      <c r="D1281" s="4" t="s">
        <v>5112</v>
      </c>
      <c r="E1281" s="5" t="s">
        <v>5113</v>
      </c>
      <c r="F1281" s="6" t="s">
        <v>13</v>
      </c>
    </row>
    <row r="1282" spans="1:6" x14ac:dyDescent="0.3">
      <c r="A1282" s="1" t="s">
        <v>5114</v>
      </c>
      <c r="B1282" s="2" t="s">
        <v>5115</v>
      </c>
      <c r="C1282" s="3">
        <v>43486.939814814803</v>
      </c>
      <c r="D1282" s="4" t="s">
        <v>5116</v>
      </c>
      <c r="E1282" s="5" t="s">
        <v>5117</v>
      </c>
      <c r="F1282" s="6" t="s">
        <v>44</v>
      </c>
    </row>
    <row r="1283" spans="1:6" x14ac:dyDescent="0.3">
      <c r="A1283" s="1" t="s">
        <v>5118</v>
      </c>
      <c r="B1283" s="2" t="s">
        <v>5119</v>
      </c>
      <c r="C1283" s="3">
        <v>42968.635324074101</v>
      </c>
      <c r="D1283" s="4" t="s">
        <v>5120</v>
      </c>
      <c r="E1283" s="5" t="s">
        <v>5121</v>
      </c>
      <c r="F1283" s="6" t="s">
        <v>13</v>
      </c>
    </row>
    <row r="1284" spans="1:6" x14ac:dyDescent="0.3">
      <c r="A1284" s="1" t="s">
        <v>5122</v>
      </c>
      <c r="B1284" s="2" t="s">
        <v>5123</v>
      </c>
      <c r="C1284" s="3">
        <v>43486.939803240697</v>
      </c>
      <c r="D1284" s="4" t="s">
        <v>5124</v>
      </c>
      <c r="E1284" s="5" t="s">
        <v>5125</v>
      </c>
      <c r="F1284" s="6" t="s">
        <v>44</v>
      </c>
    </row>
    <row r="1285" spans="1:6" x14ac:dyDescent="0.3">
      <c r="A1285" s="1" t="s">
        <v>5126</v>
      </c>
      <c r="B1285" s="2" t="s">
        <v>5127</v>
      </c>
      <c r="C1285" s="3">
        <v>43487.940150463</v>
      </c>
      <c r="D1285" s="4" t="s">
        <v>5128</v>
      </c>
      <c r="E1285" s="5" t="s">
        <v>5129</v>
      </c>
      <c r="F1285" s="6" t="s">
        <v>44</v>
      </c>
    </row>
    <row r="1286" spans="1:6" x14ac:dyDescent="0.3">
      <c r="A1286" s="1" t="s">
        <v>5130</v>
      </c>
      <c r="B1286" s="2" t="s">
        <v>5131</v>
      </c>
      <c r="C1286" s="3">
        <v>43478.943506944401</v>
      </c>
      <c r="D1286" s="4" t="s">
        <v>5132</v>
      </c>
      <c r="E1286" s="5" t="s">
        <v>5133</v>
      </c>
      <c r="F1286" s="6" t="s">
        <v>44</v>
      </c>
    </row>
    <row r="1287" spans="1:6" x14ac:dyDescent="0.3">
      <c r="A1287" s="1" t="s">
        <v>5134</v>
      </c>
      <c r="B1287" s="2" t="s">
        <v>5135</v>
      </c>
      <c r="C1287" s="3">
        <v>43478.944085648101</v>
      </c>
      <c r="D1287" s="4" t="s">
        <v>5136</v>
      </c>
      <c r="E1287" s="5" t="s">
        <v>5137</v>
      </c>
      <c r="F1287" s="6" t="s">
        <v>44</v>
      </c>
    </row>
    <row r="1288" spans="1:6" x14ac:dyDescent="0.3">
      <c r="A1288" s="1" t="s">
        <v>5138</v>
      </c>
      <c r="B1288" s="2" t="s">
        <v>5139</v>
      </c>
      <c r="C1288" s="3">
        <v>43515.9433796296</v>
      </c>
      <c r="D1288" s="4" t="s">
        <v>5140</v>
      </c>
      <c r="E1288" s="5" t="s">
        <v>5141</v>
      </c>
      <c r="F1288" s="6" t="s">
        <v>73</v>
      </c>
    </row>
    <row r="1289" spans="1:6" x14ac:dyDescent="0.3">
      <c r="A1289" s="1" t="s">
        <v>5142</v>
      </c>
      <c r="B1289" s="2" t="s">
        <v>5143</v>
      </c>
      <c r="C1289" s="3">
        <v>43478.943865740701</v>
      </c>
      <c r="D1289" s="4" t="s">
        <v>5144</v>
      </c>
      <c r="E1289" s="5" t="s">
        <v>5145</v>
      </c>
      <c r="F1289" s="6" t="s">
        <v>13</v>
      </c>
    </row>
    <row r="1290" spans="1:6" x14ac:dyDescent="0.3">
      <c r="A1290" s="1" t="s">
        <v>5146</v>
      </c>
      <c r="B1290" s="2" t="s">
        <v>5147</v>
      </c>
      <c r="C1290" s="3">
        <v>43486.94</v>
      </c>
      <c r="D1290" s="4" t="s">
        <v>5148</v>
      </c>
      <c r="E1290" s="5" t="s">
        <v>5149</v>
      </c>
      <c r="F1290" s="6" t="s">
        <v>49</v>
      </c>
    </row>
    <row r="1291" spans="1:6" x14ac:dyDescent="0.3">
      <c r="A1291" s="1" t="s">
        <v>5150</v>
      </c>
      <c r="B1291" s="2" t="s">
        <v>5151</v>
      </c>
      <c r="C1291" s="3">
        <v>43487.940138888902</v>
      </c>
      <c r="D1291" s="4" t="s">
        <v>5152</v>
      </c>
      <c r="E1291" s="5" t="s">
        <v>5153</v>
      </c>
      <c r="F1291" s="6" t="s">
        <v>44</v>
      </c>
    </row>
    <row r="1292" spans="1:6" x14ac:dyDescent="0.3">
      <c r="A1292" s="1" t="s">
        <v>5154</v>
      </c>
      <c r="B1292" s="2" t="s">
        <v>5155</v>
      </c>
      <c r="C1292" s="3">
        <v>43486.940081018503</v>
      </c>
      <c r="D1292" s="4" t="s">
        <v>5156</v>
      </c>
      <c r="E1292" s="5" t="s">
        <v>5157</v>
      </c>
      <c r="F1292" s="6" t="s">
        <v>13</v>
      </c>
    </row>
    <row r="1293" spans="1:6" x14ac:dyDescent="0.3">
      <c r="A1293" s="1" t="s">
        <v>5158</v>
      </c>
      <c r="B1293" s="2" t="s">
        <v>5159</v>
      </c>
      <c r="C1293" s="3">
        <v>43478.943391203698</v>
      </c>
      <c r="D1293" s="4" t="s">
        <v>5160</v>
      </c>
      <c r="E1293" s="5" t="s">
        <v>5161</v>
      </c>
      <c r="F1293" s="6" t="s">
        <v>44</v>
      </c>
    </row>
    <row r="1294" spans="1:6" x14ac:dyDescent="0.3">
      <c r="A1294" s="1" t="s">
        <v>5162</v>
      </c>
      <c r="B1294" s="2" t="s">
        <v>5163</v>
      </c>
      <c r="C1294" s="3">
        <v>42979.621203703697</v>
      </c>
      <c r="D1294" s="4" t="s">
        <v>5164</v>
      </c>
      <c r="E1294" s="5" t="s">
        <v>5165</v>
      </c>
      <c r="F1294" s="6" t="s">
        <v>13</v>
      </c>
    </row>
    <row r="1295" spans="1:6" x14ac:dyDescent="0.3">
      <c r="A1295" s="1" t="s">
        <v>5166</v>
      </c>
      <c r="B1295" s="2" t="s">
        <v>5167</v>
      </c>
      <c r="C1295" s="3">
        <v>43487.940173611103</v>
      </c>
      <c r="D1295" s="4" t="s">
        <v>5168</v>
      </c>
      <c r="E1295" s="5" t="s">
        <v>5169</v>
      </c>
      <c r="F1295" s="6" t="s">
        <v>44</v>
      </c>
    </row>
    <row r="1296" spans="1:6" x14ac:dyDescent="0.3">
      <c r="A1296" s="1" t="s">
        <v>5170</v>
      </c>
      <c r="B1296" s="2" t="s">
        <v>5171</v>
      </c>
      <c r="C1296" s="3">
        <v>43509.9442361111</v>
      </c>
      <c r="D1296" s="4" t="s">
        <v>5172</v>
      </c>
      <c r="E1296" s="5" t="s">
        <v>5173</v>
      </c>
      <c r="F1296" s="6" t="s">
        <v>49</v>
      </c>
    </row>
    <row r="1297" spans="1:6" x14ac:dyDescent="0.3">
      <c r="A1297" s="1" t="s">
        <v>5174</v>
      </c>
      <c r="B1297" s="2" t="s">
        <v>5175</v>
      </c>
      <c r="C1297" s="3">
        <v>43486.939837963</v>
      </c>
      <c r="D1297" s="4" t="s">
        <v>5176</v>
      </c>
      <c r="E1297" s="5" t="s">
        <v>5177</v>
      </c>
      <c r="F1297" s="6" t="s">
        <v>13</v>
      </c>
    </row>
    <row r="1298" spans="1:6" x14ac:dyDescent="0.3">
      <c r="A1298" s="1" t="s">
        <v>5178</v>
      </c>
      <c r="B1298" s="2" t="s">
        <v>5179</v>
      </c>
      <c r="C1298" s="3">
        <v>43473.943344907399</v>
      </c>
      <c r="D1298" s="4" t="s">
        <v>5180</v>
      </c>
      <c r="E1298" s="5" t="s">
        <v>5181</v>
      </c>
      <c r="F1298" s="6" t="s">
        <v>13</v>
      </c>
    </row>
    <row r="1299" spans="1:6" x14ac:dyDescent="0.3">
      <c r="A1299" s="1" t="s">
        <v>5182</v>
      </c>
      <c r="B1299" s="2" t="s">
        <v>5183</v>
      </c>
      <c r="C1299" s="3">
        <v>42968.635324074101</v>
      </c>
      <c r="D1299" s="4" t="s">
        <v>5184</v>
      </c>
      <c r="E1299" s="5" t="s">
        <v>5185</v>
      </c>
      <c r="F1299" s="6" t="s">
        <v>13</v>
      </c>
    </row>
    <row r="1300" spans="1:6" x14ac:dyDescent="0.3">
      <c r="A1300" s="1" t="s">
        <v>5186</v>
      </c>
      <c r="B1300" s="2" t="s">
        <v>5187</v>
      </c>
      <c r="C1300" s="3">
        <v>42963.533333333296</v>
      </c>
      <c r="D1300" s="4" t="s">
        <v>5188</v>
      </c>
      <c r="E1300" s="5" t="s">
        <v>5189</v>
      </c>
      <c r="F1300" s="6" t="s">
        <v>13</v>
      </c>
    </row>
    <row r="1301" spans="1:6" x14ac:dyDescent="0.3">
      <c r="A1301" s="1" t="s">
        <v>5190</v>
      </c>
      <c r="B1301" s="2" t="s">
        <v>5191</v>
      </c>
      <c r="C1301" s="3">
        <v>42979.619189814803</v>
      </c>
      <c r="D1301" s="4" t="s">
        <v>5192</v>
      </c>
      <c r="E1301" s="5" t="s">
        <v>5193</v>
      </c>
      <c r="F1301" s="6" t="s">
        <v>44</v>
      </c>
    </row>
    <row r="1302" spans="1:6" x14ac:dyDescent="0.3">
      <c r="A1302" s="1" t="s">
        <v>5194</v>
      </c>
      <c r="B1302" s="2" t="s">
        <v>5195</v>
      </c>
      <c r="C1302" s="3">
        <v>42979.619780092602</v>
      </c>
      <c r="D1302" s="4" t="s">
        <v>5196</v>
      </c>
      <c r="E1302" s="5" t="s">
        <v>5197</v>
      </c>
      <c r="F1302" s="6" t="s">
        <v>49</v>
      </c>
    </row>
  </sheetData>
  <sheetProtection algorithmName="SHA-512" hashValue="3WJ5ZQou8PR566+pnulETe7WzsnyRDmoAP+hc9P61UIk2L8vlpJksF8vfAXtUzNzdC7JAjI392u8Z990jIPYlA==" saltValue="zPbWnBS0c1QKqr1EzsG2gA==" spinCount="100000" sheet="1" objects="1" scenarios="1"/>
  <dataValidations count="3">
    <dataValidation type="date" operator="greaterThanOrEqual" allowBlank="1" showInputMessage="1" showErrorMessage="1" errorTitle="Ugyldig dato" error="(Skal ikke ændres) Ændret skal være i det korrekte dato- og klokkeslætsformat." promptTitle="Dato og klokkeslæt" prompt=" " sqref="C2:C1048576" xr:uid="{00000000-0002-0000-0000-000000000000}">
      <formula1>1</formula1>
    </dataValidation>
    <dataValidation type="textLength" operator="lessThanOrEqual" showInputMessage="1" showErrorMessage="1" errorTitle="Længden er overskredet" error="Denne værdi skal indeholde højst 160 tegn." promptTitle="Tekst (påkrævet)" prompt="Maksimumlængde: 160 tegn." sqref="D2:D1048576" xr:uid="{00000000-0002-0000-0000-000001000000}">
      <formula1>160</formula1>
    </dataValidation>
    <dataValidation type="textLength" operator="lessThanOrEqual" allowBlank="1" showInputMessage="1" showErrorMessage="1" errorTitle="Længden er overskredet" error="Denne værdi skal indeholde højst 100 tegn." promptTitle="Tekst" prompt="Maksimumlængde: 100 tegn." sqref="E2:E1048576" xr:uid="{00000000-0002-0000-0000-000005000000}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eværdi" error="Kundetype skal vælges på rullelisten." promptTitle="Grupperet indstilling" prompt="Vælg en værdi på rullelisten." xr:uid="{00000000-0002-0000-0000-000009000000}">
          <x14:formula1>
            <xm:f>hiddenSheet!$A$5:$H$5</xm:f>
          </x14:formula1>
          <xm:sqref>F2:F1048576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J5"/>
  <sheetViews>
    <sheetView workbookViewId="0"/>
  </sheetViews>
  <sheetFormatPr defaultRowHeight="18.75" x14ac:dyDescent="0.3"/>
  <sheetData>
    <row r="1" spans="1:10" x14ac:dyDescent="0.3">
      <c r="A1" t="s">
        <v>5198</v>
      </c>
    </row>
    <row r="2" spans="1:10" x14ac:dyDescent="0.3">
      <c r="A2" t="s">
        <v>9</v>
      </c>
      <c r="B2" t="s">
        <v>5199</v>
      </c>
      <c r="C2" t="s">
        <v>5200</v>
      </c>
      <c r="D2" t="s">
        <v>5201</v>
      </c>
      <c r="E2" t="s">
        <v>5202</v>
      </c>
      <c r="F2" t="s">
        <v>5203</v>
      </c>
      <c r="G2" t="s">
        <v>5204</v>
      </c>
      <c r="H2" t="s">
        <v>5205</v>
      </c>
      <c r="I2" t="s">
        <v>5206</v>
      </c>
    </row>
    <row r="3" spans="1:10" x14ac:dyDescent="0.3">
      <c r="A3" t="s">
        <v>213</v>
      </c>
      <c r="B3" t="s">
        <v>298</v>
      </c>
      <c r="C3" t="s">
        <v>70</v>
      </c>
      <c r="D3" t="s">
        <v>10</v>
      </c>
    </row>
    <row r="4" spans="1:10" x14ac:dyDescent="0.3">
      <c r="A4" t="s">
        <v>61</v>
      </c>
      <c r="B4" t="s">
        <v>25</v>
      </c>
      <c r="C4" t="s">
        <v>71</v>
      </c>
      <c r="D4" t="s">
        <v>331</v>
      </c>
      <c r="E4" t="s">
        <v>5207</v>
      </c>
      <c r="F4" t="s">
        <v>3782</v>
      </c>
      <c r="G4" t="s">
        <v>38</v>
      </c>
      <c r="H4" t="s">
        <v>5208</v>
      </c>
      <c r="I4" t="s">
        <v>715</v>
      </c>
      <c r="J4" t="s">
        <v>11</v>
      </c>
    </row>
    <row r="5" spans="1:10" x14ac:dyDescent="0.3">
      <c r="A5" t="s">
        <v>5209</v>
      </c>
      <c r="B5" t="s">
        <v>5210</v>
      </c>
      <c r="C5" t="s">
        <v>5201</v>
      </c>
      <c r="D5" t="s">
        <v>49</v>
      </c>
      <c r="E5" t="s">
        <v>73</v>
      </c>
      <c r="F5" t="s">
        <v>13</v>
      </c>
      <c r="G5" t="s">
        <v>161</v>
      </c>
      <c r="H5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97A3B6F7D4A44B59DE896E2B8AE67" ma:contentTypeVersion="11" ma:contentTypeDescription="Opret et nyt dokument." ma:contentTypeScope="" ma:versionID="89a97015906c5d823110f5e9a926d344">
  <xsd:schema xmlns:xsd="http://www.w3.org/2001/XMLSchema" xmlns:xs="http://www.w3.org/2001/XMLSchema" xmlns:p="http://schemas.microsoft.com/office/2006/metadata/properties" xmlns:ns2="507112e7-850a-4e4b-9222-116d0fa7f502" xmlns:ns3="e53c9a76-fdc4-4788-95d5-d7e7abf07c10" targetNamespace="http://schemas.microsoft.com/office/2006/metadata/properties" ma:root="true" ma:fieldsID="be2a95de708a700ca29147a62ef01eae" ns2:_="" ns3:_="">
    <xsd:import namespace="507112e7-850a-4e4b-9222-116d0fa7f502"/>
    <xsd:import namespace="e53c9a76-fdc4-4788-95d5-d7e7abf07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12e7-850a-4e4b-9222-116d0fa7f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c9a76-fdc4-4788-95d5-d7e7abf07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7E8C61-7992-47E2-8F38-FCF7921AF1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112e7-850a-4e4b-9222-116d0fa7f502"/>
    <ds:schemaRef ds:uri="e53c9a76-fdc4-4788-95d5-d7e7abf07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6CAA4E-E1B2-4FCA-A5EC-F9AC2015DC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F9661A-DF3D-46E2-A7E3-252DA2F5B8F3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e53c9a76-fdc4-4788-95d5-d7e7abf07c10"/>
    <ds:schemaRef ds:uri="http://purl.org/dc/dcmitype/"/>
    <ds:schemaRef ds:uri="http://schemas.microsoft.com/office/2006/metadata/properties"/>
    <ds:schemaRef ds:uri="http://www.w3.org/XML/1998/namespace"/>
    <ds:schemaRef ds:uri="507112e7-850a-4e4b-9222-116d0fa7f502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Generael information</vt:lpstr>
      <vt:lpstr>Abonnementsoversigt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Krogh Holgersen</dc:creator>
  <cp:lastModifiedBy>Christina June Jensen</cp:lastModifiedBy>
  <dcterms:created xsi:type="dcterms:W3CDTF">2019-03-18T13:25:22Z</dcterms:created>
  <dcterms:modified xsi:type="dcterms:W3CDTF">2019-03-20T14:20:31Z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0x0101009E397A3B6F7D4A44B59DE896E2B8AE67</vt:lpwstr>
  </property>
</Properties>
</file>